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الجلسة الثانية" sheetId="1" r:id="rId1"/>
  </sheets>
  <definedNames/>
  <calcPr fullCalcOnLoad="1"/>
</workbook>
</file>

<file path=xl/sharedStrings.xml><?xml version="1.0" encoding="utf-8"?>
<sst xmlns="http://schemas.openxmlformats.org/spreadsheetml/2006/main" count="863" uniqueCount="197">
  <si>
    <t>الكلية</t>
  </si>
  <si>
    <t>التخصص</t>
  </si>
  <si>
    <t>الرقم الجامعي</t>
  </si>
  <si>
    <t>الاسم</t>
  </si>
  <si>
    <t>ت</t>
  </si>
  <si>
    <t xml:space="preserve"> كلية القانون</t>
  </si>
  <si>
    <t xml:space="preserve"> القانون</t>
  </si>
  <si>
    <t xml:space="preserve"> سامر صالح محمود الحايك                                          </t>
  </si>
  <si>
    <t xml:space="preserve"> كفايه نواف طلال الدلابيح                                        </t>
  </si>
  <si>
    <t xml:space="preserve"> علاء محمد قاسم مشاقبه                                           </t>
  </si>
  <si>
    <t xml:space="preserve"> هيا ايمن مصطفى الحاج                                            </t>
  </si>
  <si>
    <t xml:space="preserve"> اماني خليل ابراهيم التوم                                        </t>
  </si>
  <si>
    <t xml:space="preserve"> غصون زهير اعقاب العبدالله                                       </t>
  </si>
  <si>
    <t xml:space="preserve"> عماد وصفي عبدالقادر الربابعة                                    </t>
  </si>
  <si>
    <t xml:space="preserve"> صدام سليمان اشتيوي الجبور                                       </t>
  </si>
  <si>
    <t xml:space="preserve"> علاء سمير معروف غانم                                            </t>
  </si>
  <si>
    <t xml:space="preserve"> ثامر منصور عواد الخرمان                                         </t>
  </si>
  <si>
    <t xml:space="preserve"> عامر عبد الحليم محمود ابو عويضه                                 </t>
  </si>
  <si>
    <t xml:space="preserve"> احمد محمود محمد الحناوي                                         </t>
  </si>
  <si>
    <t xml:space="preserve"> تسنيم بلال عامر عامر                                            </t>
  </si>
  <si>
    <t xml:space="preserve"> ربيعة علي سعد العجلوق                                           </t>
  </si>
  <si>
    <t xml:space="preserve"> طلال شاهر حسن عياش                                              </t>
  </si>
  <si>
    <t xml:space="preserve"> سيف الدين عبد الرحمن محمد العيسى                                </t>
  </si>
  <si>
    <t xml:space="preserve"> هناء حابس خلف الدبايبه                                          </t>
  </si>
  <si>
    <t xml:space="preserve"> ناديه عبدالهادي احمد العربي                                     </t>
  </si>
  <si>
    <t xml:space="preserve"> رهام موفق عواد الحويدي                                          </t>
  </si>
  <si>
    <t xml:space="preserve"> هاشم منصور محمدهاشم نصار                                        </t>
  </si>
  <si>
    <t xml:space="preserve"> سهام نبيل غالب العوامله                                         </t>
  </si>
  <si>
    <t xml:space="preserve"> عبدالله حمد عياض اللميع                                         </t>
  </si>
  <si>
    <t xml:space="preserve"> ميرا بسام عبدالرحيم طبيب                                        </t>
  </si>
  <si>
    <t xml:space="preserve"> دعد محمد صالح الكيلاني                                          </t>
  </si>
  <si>
    <t xml:space="preserve"> احمد سليم علي الحراحشه                                          </t>
  </si>
  <si>
    <t xml:space="preserve"> ساجده زيدان اسماعيل عدامه                                       </t>
  </si>
  <si>
    <t xml:space="preserve"> موسى مهاوش  العنزي                                              </t>
  </si>
  <si>
    <t xml:space="preserve"> محمد فيصل علي خلف                                               </t>
  </si>
  <si>
    <t xml:space="preserve"> ناصر جديع حسين المطيري                                          </t>
  </si>
  <si>
    <t xml:space="preserve"> بيان جمال الدين علي سمرين                                       </t>
  </si>
  <si>
    <t xml:space="preserve"> مشعل نهار عماش المطيري                                          </t>
  </si>
  <si>
    <t xml:space="preserve"> حنين محمود احمد قرقع                                            </t>
  </si>
  <si>
    <t xml:space="preserve"> عوده عبد الكريم عوده الخزاعله                                   </t>
  </si>
  <si>
    <t xml:space="preserve"> عبيدان مرزوق عبدالله انصافي                                     </t>
  </si>
  <si>
    <t xml:space="preserve"> رزان عصام علي ابومشرف                                           </t>
  </si>
  <si>
    <t xml:space="preserve"> لينا صالح احمد عكيله                                            </t>
  </si>
  <si>
    <t xml:space="preserve"> ريم نادر علي المومني                                            </t>
  </si>
  <si>
    <t xml:space="preserve"> مريم سالم احمد القرعان                                          </t>
  </si>
  <si>
    <t xml:space="preserve"> محمد حسن سالم الذباح                                            </t>
  </si>
  <si>
    <t xml:space="preserve"> ولاء محمد ابراهيم الياغي                                        </t>
  </si>
  <si>
    <t xml:space="preserve"> ايمان فيصل صياح نادر                                            </t>
  </si>
  <si>
    <t xml:space="preserve"> خالد علي مطر النوافله                                           </t>
  </si>
  <si>
    <t xml:space="preserve"> ساره خليل خضر سيف الدين                                         </t>
  </si>
  <si>
    <t xml:space="preserve"> هدى نهيل يوسف ابوساره                                           </t>
  </si>
  <si>
    <t xml:space="preserve"> غدير ماجد خليل الفاخوري                                         </t>
  </si>
  <si>
    <t xml:space="preserve"> احمد عطيه حسن الشبيب                                            </t>
  </si>
  <si>
    <t xml:space="preserve"> MA JUN                                                          </t>
  </si>
  <si>
    <t xml:space="preserve"> هاجر سليم سلمان الخزاعلة                                        </t>
  </si>
  <si>
    <t xml:space="preserve"> احمد حسين مطر المساعيد                                          </t>
  </si>
  <si>
    <t xml:space="preserve"> سوسن عوده فهد الشرفات                                           </t>
  </si>
  <si>
    <t xml:space="preserve"> أصول الدين</t>
  </si>
  <si>
    <t xml:space="preserve"> كلية الشريعة</t>
  </si>
  <si>
    <t xml:space="preserve"> MA SHENGKU                                                      </t>
  </si>
  <si>
    <t xml:space="preserve"> مالك عواد فنخور الخزاعله                                        </t>
  </si>
  <si>
    <t xml:space="preserve"> محمد رباني شكور هارون                                           </t>
  </si>
  <si>
    <t xml:space="preserve"> امال عليوي احميد المساعيد                                       </t>
  </si>
  <si>
    <t xml:space="preserve"> WANG HAI DONG                                                   </t>
  </si>
  <si>
    <t xml:space="preserve"> منال ادريس فرج الخوالده                                         </t>
  </si>
  <si>
    <t xml:space="preserve"> محمد خضير بن عبدالوهاب                                          </t>
  </si>
  <si>
    <t xml:space="preserve"> براء انور سليم السليم                                           </t>
  </si>
  <si>
    <t xml:space="preserve"> عدنان عواد سلامه بني خالد                                       </t>
  </si>
  <si>
    <t xml:space="preserve"> سيتي زينب بنت غزالي                                             </t>
  </si>
  <si>
    <t xml:space="preserve"> محمد هاني عيسى الراعي                                           </t>
  </si>
  <si>
    <t xml:space="preserve"> محمد سليمان محمد السليم                                         </t>
  </si>
  <si>
    <t xml:space="preserve"> احمد يحيى حمد هياجنه                                            </t>
  </si>
  <si>
    <t xml:space="preserve"> نسيبه بنت هلال الدين                                            </t>
  </si>
  <si>
    <t xml:space="preserve"> MA ZHAOQUN                                                      </t>
  </si>
  <si>
    <t xml:space="preserve"> سيف الدين عبدالرحمن رجب ابو العز                                </t>
  </si>
  <si>
    <t xml:space="preserve"> لقمان الحكيم مت داود                                            </t>
  </si>
  <si>
    <t xml:space="preserve"> امي ناديا بنت منصور                                             </t>
  </si>
  <si>
    <t xml:space="preserve"> هيام عبدالله فنطول الفروخ                                       </t>
  </si>
  <si>
    <t xml:space="preserve"> تهاني فلاح حمد العظامات                                         </t>
  </si>
  <si>
    <t xml:space="preserve"> تهاني فالح فهد الشرفات                                          </t>
  </si>
  <si>
    <t xml:space="preserve"> خالد محمد عوده العظامات                                         </t>
  </si>
  <si>
    <t xml:space="preserve"> مجدولين محمد عقيل المشاقبه                                      </t>
  </si>
  <si>
    <t xml:space="preserve"> احمد عزالدين بن محمد كامل                                       </t>
  </si>
  <si>
    <t xml:space="preserve"> TIE XIAODONG                                                    </t>
  </si>
  <si>
    <t xml:space="preserve"> الفقه وأصوله</t>
  </si>
  <si>
    <t xml:space="preserve"> ميسون نعيم حمد السرديه                                          </t>
  </si>
  <si>
    <t xml:space="preserve"> نور حفيظه بنت زين العابدي ن                                     </t>
  </si>
  <si>
    <t xml:space="preserve"> رنا علي احمد العرميطي                                           </t>
  </si>
  <si>
    <t xml:space="preserve"> جونيذا بنت جمعة                                                 </t>
  </si>
  <si>
    <t xml:space="preserve"> محمداكرام  محمدغزالي داود                                       </t>
  </si>
  <si>
    <t xml:space="preserve"> صدام جمعه درزي المدارمه                                         </t>
  </si>
  <si>
    <t xml:space="preserve"> جئ عبدالحكيم  جئ يحيى داود                                      </t>
  </si>
  <si>
    <t xml:space="preserve"> محمد انيق نجم الدين سهموني                                      </t>
  </si>
  <si>
    <t xml:space="preserve"> احمد شافي جاسم المساعيد                                         </t>
  </si>
  <si>
    <t xml:space="preserve"> الاء شاهر عبدالله صالح                                          </t>
  </si>
  <si>
    <t xml:space="preserve"> اسراء كمال نمر الرحال                                           </t>
  </si>
  <si>
    <t xml:space="preserve"> نبيله جمال علي الهندي                                           </t>
  </si>
  <si>
    <t xml:space="preserve"> ايات احمد ابراهيم بني بكار                                      </t>
  </si>
  <si>
    <t xml:space="preserve"> حلا سليم خلف الجرايده                                           </t>
  </si>
  <si>
    <t xml:space="preserve"> هديل حسين محمد مفلح                                             </t>
  </si>
  <si>
    <t xml:space="preserve"> حنان علي فنخور العظامات                                         </t>
  </si>
  <si>
    <t xml:space="preserve"> صالح محمد صالح بني ياسين                                        </t>
  </si>
  <si>
    <t xml:space="preserve"> هديل فؤاد يوسف سلامه                                            </t>
  </si>
  <si>
    <t xml:space="preserve"> فاطمه موسى سلمان محمد                                           </t>
  </si>
  <si>
    <t xml:space="preserve"> محمدمحمود عبدالقادر سمارة                                       </t>
  </si>
  <si>
    <t xml:space="preserve"> صفاء قاسم محمد الحراحشه                                         </t>
  </si>
  <si>
    <t xml:space="preserve"> مريم عيسى يوسف عطيفات                                           </t>
  </si>
  <si>
    <t xml:space="preserve"> اسيل ادريس ابراهيم طه                                           </t>
  </si>
  <si>
    <t xml:space="preserve"> ولاء محمد علي دخل الله                                          </t>
  </si>
  <si>
    <t xml:space="preserve"> نسيبه محمد عيسى الشلول                                          </t>
  </si>
  <si>
    <t xml:space="preserve"> التمريض</t>
  </si>
  <si>
    <t xml:space="preserve"> اخلاص خلف احمد الزبون                                           </t>
  </si>
  <si>
    <t xml:space="preserve"> امل بهيج يوسف يوسف                                              </t>
  </si>
  <si>
    <t xml:space="preserve"> مرام اكرم غازي شحرور                                            </t>
  </si>
  <si>
    <t xml:space="preserve"> اسراء طالب محمود الوحش                                          </t>
  </si>
  <si>
    <t xml:space="preserve"> هديل محمد احمد الحساسنه                                         </t>
  </si>
  <si>
    <t xml:space="preserve"> رؤى عبدالوهاب عبد الحي العم                                     </t>
  </si>
  <si>
    <t xml:space="preserve"> اسراء محمد عبد طبنجه                                            </t>
  </si>
  <si>
    <t xml:space="preserve"> اكرام خالد مرعي مجدلاوي                                         </t>
  </si>
  <si>
    <t xml:space="preserve"> اياد عبداللطيف خليل العيه                                       </t>
  </si>
  <si>
    <t xml:space="preserve"> لجين احمد عيسى الهناديه                                         </t>
  </si>
  <si>
    <t xml:space="preserve"> نوار محمد عبد الهادي النجار                                     </t>
  </si>
  <si>
    <t xml:space="preserve"> شيرين تركي حميد ابوحلاوه                                        </t>
  </si>
  <si>
    <t xml:space="preserve"> ساره فيصل محمد بطاينه                                           </t>
  </si>
  <si>
    <t xml:space="preserve"> محمود هايل محمود الحلالشه                                       </t>
  </si>
  <si>
    <t xml:space="preserve"> ولاء محمد عبدالرحيم المشني                                      </t>
  </si>
  <si>
    <t xml:space="preserve"> حنان خليل احمد النعيمي                                          </t>
  </si>
  <si>
    <t xml:space="preserve"> عقيل محمود عبدالرحيم الرابي                                     </t>
  </si>
  <si>
    <t xml:space="preserve"> هيام عماد فالح الحوراني                                         </t>
  </si>
  <si>
    <t xml:space="preserve"> رائده عناد سايج البريك                                          </t>
  </si>
  <si>
    <t xml:space="preserve"> اسراء تيسير عبدالله الشديفات                                    </t>
  </si>
  <si>
    <t xml:space="preserve"> اماني كمال اسماعيل رواشده                                       </t>
  </si>
  <si>
    <t xml:space="preserve"> حارث محمد مشوح خشب                                              </t>
  </si>
  <si>
    <t xml:space="preserve"> اماني عبد الكريم سالم عبيدات                                    </t>
  </si>
  <si>
    <t xml:space="preserve"> اسماء راشد رزق السرحان                                          </t>
  </si>
  <si>
    <t xml:space="preserve"> صدام نواف عوض بني خالد                                          </t>
  </si>
  <si>
    <t xml:space="preserve"> يزن تركي علي المشاقبه                                           </t>
  </si>
  <si>
    <t xml:space="preserve"> محمدغالي فرحان جرمان البالي                                     </t>
  </si>
  <si>
    <t xml:space="preserve"> مجد خالد تركي كنعان                                             </t>
  </si>
  <si>
    <t xml:space="preserve"> نعمات خالد سرور الشبيل                                          </t>
  </si>
  <si>
    <t xml:space="preserve"> فدوى علي حسن ابوحبو                                             </t>
  </si>
  <si>
    <t xml:space="preserve"> ميسون قاسم محمد معاني                                           </t>
  </si>
  <si>
    <t xml:space="preserve"> نزهه ابراهيم سليم حماد                                          </t>
  </si>
  <si>
    <t xml:space="preserve"> همسة عبدالرزاق احمد العموش                                      </t>
  </si>
  <si>
    <t xml:space="preserve"> صفاء فارس عقيل الطوافشه                                         </t>
  </si>
  <si>
    <t xml:space="preserve"> صفاء محمود احمد السعود                                          </t>
  </si>
  <si>
    <t xml:space="preserve"> الاء يوسف سليمان عليمات                                         </t>
  </si>
  <si>
    <t xml:space="preserve"> الرياضيات</t>
  </si>
  <si>
    <t xml:space="preserve"> العلوم الحياتية</t>
  </si>
  <si>
    <t xml:space="preserve"> كلية العلوم</t>
  </si>
  <si>
    <t xml:space="preserve"> اسلام محمد عبيد الساعي                                          </t>
  </si>
  <si>
    <t xml:space="preserve"> ايات منور فزاع المساعيد                                         </t>
  </si>
  <si>
    <t xml:space="preserve"> امال عبدالمهدي محمد الخليف                                      </t>
  </si>
  <si>
    <t xml:space="preserve"> سلوى خلف  الجهيلان                                              </t>
  </si>
  <si>
    <t xml:space="preserve"> تمارا عطيه ضيف الله الخزعلي                                     </t>
  </si>
  <si>
    <t xml:space="preserve"> سلام جميل يونس الزغارنة                                         </t>
  </si>
  <si>
    <t xml:space="preserve"> هناء عمر هاشم المغربي                                           </t>
  </si>
  <si>
    <t xml:space="preserve"> ايمان علي خالد السياله                                          </t>
  </si>
  <si>
    <t xml:space="preserve"> اسلام سعيد عبدالوهاب العثامنه                                   </t>
  </si>
  <si>
    <t xml:space="preserve"> بشاير حسن عمر الصوى                                             </t>
  </si>
  <si>
    <t xml:space="preserve"> ولاء محمد عقله العبيد                                           </t>
  </si>
  <si>
    <t xml:space="preserve"> دعاء حسن عايد الزعبي                                            </t>
  </si>
  <si>
    <t xml:space="preserve"> ياسمين عارف خلف السميران                                        </t>
  </si>
  <si>
    <t xml:space="preserve"> شذى علي اسماعيل حرفوش                                           </t>
  </si>
  <si>
    <t xml:space="preserve"> اسامه منذر اسماعيل ابو محفوظ                                    </t>
  </si>
  <si>
    <t xml:space="preserve"> وداد حسين فهد الهديب                                            </t>
  </si>
  <si>
    <t xml:space="preserve"> ريم ذيب فنخير الفواز                                            </t>
  </si>
  <si>
    <t xml:space="preserve"> دعاء عبدالرحيم حسين محمد                                        </t>
  </si>
  <si>
    <t xml:space="preserve"> الكيمياء</t>
  </si>
  <si>
    <t xml:space="preserve"> علي سليمان هزاع علي                                             </t>
  </si>
  <si>
    <t xml:space="preserve"> فيحاء محمدامين ابراهيم اللحام                                   </t>
  </si>
  <si>
    <t xml:space="preserve"> حنين زياد احمد معابره                                           </t>
  </si>
  <si>
    <t xml:space="preserve"> ساجدة شريف احمد الجعبري                                         </t>
  </si>
  <si>
    <t xml:space="preserve"> اسراء عياد محمد ابوصعيليك                                       </t>
  </si>
  <si>
    <t xml:space="preserve"> روزالين حمزه رفعت ابو                                           </t>
  </si>
  <si>
    <t xml:space="preserve"> احمد محمد حسن خضر                                               </t>
  </si>
  <si>
    <t xml:space="preserve"> فاطمه حسين مسلم الطراونه                                        </t>
  </si>
  <si>
    <t xml:space="preserve"> بسام معيوف سودي المساعيد                                        </t>
  </si>
  <si>
    <t xml:space="preserve"> عائشه خليف الفلاح الاحمد                                        </t>
  </si>
  <si>
    <t xml:space="preserve"> انوار خضر محمد محيسن                                            </t>
  </si>
  <si>
    <t xml:space="preserve"> دعاء اسماعيل ابراهيم الدويري                                    </t>
  </si>
  <si>
    <t xml:space="preserve"> محمد اكرم احمد الصمادي                                          </t>
  </si>
  <si>
    <t>المبنى</t>
  </si>
  <si>
    <t>رقم المختبر</t>
  </si>
  <si>
    <t>مركز اللغات</t>
  </si>
  <si>
    <t>مختبر 1 / 5</t>
  </si>
  <si>
    <t>مختبر 1 / 4</t>
  </si>
  <si>
    <t>مختبر 2 / 4</t>
  </si>
  <si>
    <t>مختبر 2 / 5</t>
  </si>
  <si>
    <t>تكنولوجيا المعلومات</t>
  </si>
  <si>
    <t>ت. م.   4</t>
  </si>
  <si>
    <t>ت. م.   6</t>
  </si>
  <si>
    <t>ت. م.   7</t>
  </si>
  <si>
    <t>ت. م.   8</t>
  </si>
  <si>
    <t>التمريض</t>
  </si>
  <si>
    <t>المحاسبة وقانون الاعمال</t>
  </si>
  <si>
    <t>ادارة المال والاعمال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</si>
</sst>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2" borderId="10" xfId="0" applyFont="1" applyFill="1" applyBorder="1" applyAlignment="1">
      <alignment horizontal="center" vertical="center" readingOrder="2"/>
    </xf>
    <xf numFmtId="0" fontId="40" fillId="2" borderId="11" xfId="0" applyFont="1" applyFill="1" applyBorder="1" applyAlignment="1">
      <alignment horizontal="center" vertical="center" readingOrder="2"/>
    </xf>
    <xf numFmtId="0" fontId="40" fillId="2" borderId="12" xfId="0" applyFont="1" applyFill="1" applyBorder="1" applyAlignment="1">
      <alignment horizontal="center" vertical="center" readingOrder="1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vertical="center" readingOrder="2"/>
    </xf>
    <xf numFmtId="0" fontId="41" fillId="0" borderId="15" xfId="0" applyFont="1" applyFill="1" applyBorder="1" applyAlignment="1">
      <alignment horizontal="center" vertical="center" readingOrder="2"/>
    </xf>
    <xf numFmtId="0" fontId="0" fillId="0" borderId="16" xfId="0" applyFont="1" applyBorder="1" applyAlignment="1">
      <alignment horizontal="center"/>
    </xf>
    <xf numFmtId="0" fontId="41" fillId="0" borderId="17" xfId="0" applyFont="1" applyFill="1" applyBorder="1" applyAlignment="1">
      <alignment horizontal="center" vertical="center" readingOrder="2"/>
    </xf>
    <xf numFmtId="0" fontId="0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 readingOrder="1"/>
    </xf>
    <xf numFmtId="0" fontId="41" fillId="0" borderId="16" xfId="0" applyFont="1" applyBorder="1" applyAlignment="1">
      <alignment horizontal="center" vertical="center" readingOrder="2"/>
    </xf>
    <xf numFmtId="0" fontId="41" fillId="0" borderId="16" xfId="0" applyFont="1" applyBorder="1" applyAlignment="1">
      <alignment horizontal="right" vertical="center" readingOrder="2"/>
    </xf>
    <xf numFmtId="0" fontId="41" fillId="0" borderId="20" xfId="0" applyFont="1" applyBorder="1" applyAlignment="1">
      <alignment horizontal="center" vertical="center" readingOrder="1"/>
    </xf>
    <xf numFmtId="0" fontId="41" fillId="0" borderId="13" xfId="0" applyFont="1" applyBorder="1" applyAlignment="1">
      <alignment horizontal="center" vertical="center" readingOrder="2"/>
    </xf>
    <xf numFmtId="0" fontId="41" fillId="0" borderId="13" xfId="0" applyFont="1" applyBorder="1" applyAlignment="1">
      <alignment horizontal="right" vertical="center" readingOrder="2"/>
    </xf>
    <xf numFmtId="0" fontId="41" fillId="0" borderId="21" xfId="0" applyFont="1" applyBorder="1" applyAlignment="1">
      <alignment horizontal="center" vertical="center" readingOrder="1"/>
    </xf>
    <xf numFmtId="0" fontId="41" fillId="0" borderId="18" xfId="0" applyFont="1" applyBorder="1" applyAlignment="1">
      <alignment horizontal="center" vertical="center" readingOrder="2"/>
    </xf>
    <xf numFmtId="0" fontId="41" fillId="0" borderId="18" xfId="0" applyFont="1" applyBorder="1" applyAlignment="1">
      <alignment horizontal="right" vertical="center" readingOrder="2"/>
    </xf>
    <xf numFmtId="0" fontId="41" fillId="0" borderId="0" xfId="0" applyFont="1" applyBorder="1" applyAlignment="1">
      <alignment horizontal="center" vertical="center" readingOrder="1"/>
    </xf>
    <xf numFmtId="0" fontId="41" fillId="0" borderId="0" xfId="0" applyFont="1" applyBorder="1" applyAlignment="1">
      <alignment horizontal="center" vertical="center" readingOrder="2"/>
    </xf>
    <xf numFmtId="0" fontId="41" fillId="0" borderId="0" xfId="0" applyFont="1" applyBorder="1" applyAlignment="1">
      <alignment horizontal="right" vertical="center" readingOrder="2"/>
    </xf>
    <xf numFmtId="0" fontId="0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 vertical="center" readingOrder="2"/>
    </xf>
    <xf numFmtId="0" fontId="0" fillId="0" borderId="18" xfId="0" applyFont="1" applyFill="1" applyBorder="1" applyAlignment="1">
      <alignment horizontal="center"/>
    </xf>
    <xf numFmtId="0" fontId="41" fillId="0" borderId="16" xfId="0" applyFont="1" applyBorder="1" applyAlignment="1">
      <alignment horizontal="center" vertical="center" readingOrder="1"/>
    </xf>
    <xf numFmtId="0" fontId="41" fillId="0" borderId="13" xfId="0" applyFont="1" applyBorder="1" applyAlignment="1">
      <alignment horizontal="center" vertical="center" readingOrder="1"/>
    </xf>
    <xf numFmtId="0" fontId="41" fillId="0" borderId="18" xfId="0" applyFont="1" applyBorder="1" applyAlignment="1">
      <alignment horizontal="center" vertical="center" readingOrder="1"/>
    </xf>
    <xf numFmtId="0" fontId="41" fillId="0" borderId="22" xfId="0" applyFont="1" applyBorder="1" applyAlignment="1">
      <alignment horizontal="center" vertical="center" readingOrder="1"/>
    </xf>
    <xf numFmtId="0" fontId="41" fillId="0" borderId="23" xfId="0" applyFont="1" applyBorder="1" applyAlignment="1">
      <alignment horizontal="center" vertical="center" readingOrder="2"/>
    </xf>
    <xf numFmtId="0" fontId="41" fillId="0" borderId="23" xfId="0" applyFont="1" applyBorder="1" applyAlignment="1">
      <alignment horizontal="center" vertical="center" readingOrder="1"/>
    </xf>
    <xf numFmtId="0" fontId="41" fillId="0" borderId="23" xfId="0" applyFont="1" applyBorder="1" applyAlignment="1">
      <alignment horizontal="right" vertical="center" readingOrder="2"/>
    </xf>
    <xf numFmtId="0" fontId="0" fillId="0" borderId="23" xfId="0" applyFont="1" applyBorder="1" applyAlignment="1">
      <alignment horizontal="center"/>
    </xf>
    <xf numFmtId="0" fontId="41" fillId="0" borderId="24" xfId="0" applyFont="1" applyFill="1" applyBorder="1" applyAlignment="1">
      <alignment horizontal="center" vertical="center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rightToLeft="1" tabSelected="1" workbookViewId="0" topLeftCell="A1">
      <selection activeCell="A1" sqref="A1"/>
    </sheetView>
  </sheetViews>
  <sheetFormatPr defaultColWidth="9.140625" defaultRowHeight="15"/>
  <cols>
    <col min="1" max="1" width="5.28125" style="1" customWidth="1"/>
    <col min="2" max="2" width="14.57421875" style="0" customWidth="1"/>
    <col min="3" max="3" width="17.8515625" style="0" customWidth="1"/>
    <col min="4" max="4" width="12.421875" style="0" bestFit="1" customWidth="1"/>
    <col min="5" max="5" width="26.57421875" style="0" customWidth="1"/>
    <col min="6" max="6" width="14.421875" style="0" customWidth="1"/>
    <col min="7" max="7" width="9.7109375" style="0" customWidth="1"/>
  </cols>
  <sheetData>
    <row r="1" spans="1:7" ht="21" customHeight="1" thickBot="1">
      <c r="A1" s="4" t="s">
        <v>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182</v>
      </c>
      <c r="G1" s="3" t="s">
        <v>183</v>
      </c>
    </row>
    <row r="2" spans="1:7" ht="22.5" customHeight="1">
      <c r="A2" s="12">
        <v>1</v>
      </c>
      <c r="B2" s="13" t="s">
        <v>58</v>
      </c>
      <c r="C2" s="13" t="s">
        <v>84</v>
      </c>
      <c r="D2" s="27">
        <v>900104004</v>
      </c>
      <c r="E2" s="14" t="s">
        <v>79</v>
      </c>
      <c r="F2" s="9" t="s">
        <v>184</v>
      </c>
      <c r="G2" s="10" t="s">
        <v>185</v>
      </c>
    </row>
    <row r="3" spans="1:7" ht="18" customHeight="1">
      <c r="A3" s="15">
        <f aca="true" t="shared" si="0" ref="A3:A41">A2+1</f>
        <v>2</v>
      </c>
      <c r="B3" s="16" t="s">
        <v>58</v>
      </c>
      <c r="C3" s="16" t="s">
        <v>84</v>
      </c>
      <c r="D3" s="28">
        <v>900104030</v>
      </c>
      <c r="E3" s="17" t="s">
        <v>87</v>
      </c>
      <c r="F3" s="5" t="s">
        <v>184</v>
      </c>
      <c r="G3" s="7" t="s">
        <v>188</v>
      </c>
    </row>
    <row r="4" spans="1:7" ht="18" customHeight="1">
      <c r="A4" s="15">
        <f t="shared" si="0"/>
        <v>3</v>
      </c>
      <c r="B4" s="16" t="s">
        <v>58</v>
      </c>
      <c r="C4" s="16" t="s">
        <v>84</v>
      </c>
      <c r="D4" s="28">
        <v>900104052</v>
      </c>
      <c r="E4" s="17" t="s">
        <v>90</v>
      </c>
      <c r="F4" s="5" t="s">
        <v>184</v>
      </c>
      <c r="G4" s="7" t="s">
        <v>188</v>
      </c>
    </row>
    <row r="5" spans="1:7" ht="18" customHeight="1">
      <c r="A5" s="15">
        <f t="shared" si="0"/>
        <v>4</v>
      </c>
      <c r="B5" s="16" t="s">
        <v>58</v>
      </c>
      <c r="C5" s="16" t="s">
        <v>84</v>
      </c>
      <c r="D5" s="28">
        <v>900104106</v>
      </c>
      <c r="E5" s="17" t="s">
        <v>91</v>
      </c>
      <c r="F5" s="5" t="s">
        <v>184</v>
      </c>
      <c r="G5" s="7" t="s">
        <v>188</v>
      </c>
    </row>
    <row r="6" spans="1:7" ht="18" customHeight="1">
      <c r="A6" s="15">
        <f t="shared" si="0"/>
        <v>5</v>
      </c>
      <c r="B6" s="16" t="s">
        <v>58</v>
      </c>
      <c r="C6" s="16" t="s">
        <v>84</v>
      </c>
      <c r="D6" s="28">
        <v>900104108</v>
      </c>
      <c r="E6" s="17" t="s">
        <v>89</v>
      </c>
      <c r="F6" s="5" t="s">
        <v>184</v>
      </c>
      <c r="G6" s="7" t="s">
        <v>188</v>
      </c>
    </row>
    <row r="7" spans="1:7" ht="18" customHeight="1">
      <c r="A7" s="15">
        <f t="shared" si="0"/>
        <v>6</v>
      </c>
      <c r="B7" s="16" t="s">
        <v>58</v>
      </c>
      <c r="C7" s="16" t="s">
        <v>84</v>
      </c>
      <c r="D7" s="28">
        <v>1000104012</v>
      </c>
      <c r="E7" s="17" t="s">
        <v>77</v>
      </c>
      <c r="F7" s="5" t="s">
        <v>184</v>
      </c>
      <c r="G7" s="7" t="s">
        <v>185</v>
      </c>
    </row>
    <row r="8" spans="1:7" ht="18" customHeight="1">
      <c r="A8" s="15">
        <f t="shared" si="0"/>
        <v>7</v>
      </c>
      <c r="B8" s="16" t="s">
        <v>58</v>
      </c>
      <c r="C8" s="16" t="s">
        <v>84</v>
      </c>
      <c r="D8" s="28">
        <v>1000104030</v>
      </c>
      <c r="E8" s="17" t="s">
        <v>81</v>
      </c>
      <c r="F8" s="5" t="s">
        <v>184</v>
      </c>
      <c r="G8" s="7" t="s">
        <v>185</v>
      </c>
    </row>
    <row r="9" spans="1:7" ht="18" customHeight="1">
      <c r="A9" s="15">
        <f t="shared" si="0"/>
        <v>8</v>
      </c>
      <c r="B9" s="16" t="s">
        <v>58</v>
      </c>
      <c r="C9" s="16" t="s">
        <v>84</v>
      </c>
      <c r="D9" s="28">
        <v>1000104052</v>
      </c>
      <c r="E9" s="17" t="s">
        <v>78</v>
      </c>
      <c r="F9" s="5" t="s">
        <v>184</v>
      </c>
      <c r="G9" s="7" t="s">
        <v>185</v>
      </c>
    </row>
    <row r="10" spans="1:7" ht="18" customHeight="1">
      <c r="A10" s="15">
        <f t="shared" si="0"/>
        <v>9</v>
      </c>
      <c r="B10" s="16" t="s">
        <v>58</v>
      </c>
      <c r="C10" s="16" t="s">
        <v>84</v>
      </c>
      <c r="D10" s="28">
        <v>1000104060</v>
      </c>
      <c r="E10" s="17" t="s">
        <v>93</v>
      </c>
      <c r="F10" s="5" t="s">
        <v>184</v>
      </c>
      <c r="G10" s="7" t="s">
        <v>188</v>
      </c>
    </row>
    <row r="11" spans="1:7" ht="18" customHeight="1">
      <c r="A11" s="15">
        <f t="shared" si="0"/>
        <v>10</v>
      </c>
      <c r="B11" s="16" t="s">
        <v>58</v>
      </c>
      <c r="C11" s="16" t="s">
        <v>84</v>
      </c>
      <c r="D11" s="28">
        <v>1000104062</v>
      </c>
      <c r="E11" s="17" t="s">
        <v>85</v>
      </c>
      <c r="F11" s="5" t="s">
        <v>184</v>
      </c>
      <c r="G11" s="7" t="s">
        <v>188</v>
      </c>
    </row>
    <row r="12" spans="1:7" ht="18" customHeight="1">
      <c r="A12" s="15">
        <f t="shared" si="0"/>
        <v>11</v>
      </c>
      <c r="B12" s="16" t="s">
        <v>58</v>
      </c>
      <c r="C12" s="16" t="s">
        <v>84</v>
      </c>
      <c r="D12" s="28">
        <v>1000104066</v>
      </c>
      <c r="E12" s="17" t="s">
        <v>86</v>
      </c>
      <c r="F12" s="5" t="s">
        <v>184</v>
      </c>
      <c r="G12" s="7" t="s">
        <v>188</v>
      </c>
    </row>
    <row r="13" spans="1:7" ht="18" customHeight="1">
      <c r="A13" s="15">
        <f t="shared" si="0"/>
        <v>12</v>
      </c>
      <c r="B13" s="16" t="s">
        <v>58</v>
      </c>
      <c r="C13" s="16" t="s">
        <v>84</v>
      </c>
      <c r="D13" s="28">
        <v>1000104067</v>
      </c>
      <c r="E13" s="17" t="s">
        <v>76</v>
      </c>
      <c r="F13" s="5" t="s">
        <v>184</v>
      </c>
      <c r="G13" s="7" t="s">
        <v>185</v>
      </c>
    </row>
    <row r="14" spans="1:7" ht="18" customHeight="1">
      <c r="A14" s="15">
        <f t="shared" si="0"/>
        <v>13</v>
      </c>
      <c r="B14" s="16" t="s">
        <v>58</v>
      </c>
      <c r="C14" s="16" t="s">
        <v>84</v>
      </c>
      <c r="D14" s="28">
        <v>1000104073</v>
      </c>
      <c r="E14" s="17" t="s">
        <v>72</v>
      </c>
      <c r="F14" s="5" t="s">
        <v>184</v>
      </c>
      <c r="G14" s="7" t="s">
        <v>185</v>
      </c>
    </row>
    <row r="15" spans="1:7" ht="18" customHeight="1">
      <c r="A15" s="15">
        <f t="shared" si="0"/>
        <v>14</v>
      </c>
      <c r="B15" s="16" t="s">
        <v>58</v>
      </c>
      <c r="C15" s="16" t="s">
        <v>84</v>
      </c>
      <c r="D15" s="28">
        <v>1000104078</v>
      </c>
      <c r="E15" s="17" t="s">
        <v>82</v>
      </c>
      <c r="F15" s="5" t="s">
        <v>184</v>
      </c>
      <c r="G15" s="7" t="s">
        <v>185</v>
      </c>
    </row>
    <row r="16" spans="1:7" ht="18" customHeight="1">
      <c r="A16" s="15">
        <f t="shared" si="0"/>
        <v>15</v>
      </c>
      <c r="B16" s="16" t="s">
        <v>58</v>
      </c>
      <c r="C16" s="16" t="s">
        <v>84</v>
      </c>
      <c r="D16" s="28">
        <v>1000104099</v>
      </c>
      <c r="E16" s="17" t="s">
        <v>83</v>
      </c>
      <c r="F16" s="5" t="s">
        <v>184</v>
      </c>
      <c r="G16" s="7" t="s">
        <v>185</v>
      </c>
    </row>
    <row r="17" spans="1:7" ht="18" customHeight="1">
      <c r="A17" s="15">
        <f t="shared" si="0"/>
        <v>16</v>
      </c>
      <c r="B17" s="16" t="s">
        <v>58</v>
      </c>
      <c r="C17" s="16" t="s">
        <v>84</v>
      </c>
      <c r="D17" s="28">
        <v>1000104102</v>
      </c>
      <c r="E17" s="17" t="s">
        <v>73</v>
      </c>
      <c r="F17" s="5" t="s">
        <v>184</v>
      </c>
      <c r="G17" s="7" t="s">
        <v>185</v>
      </c>
    </row>
    <row r="18" spans="1:7" ht="18" customHeight="1">
      <c r="A18" s="15">
        <f t="shared" si="0"/>
        <v>17</v>
      </c>
      <c r="B18" s="16" t="s">
        <v>58</v>
      </c>
      <c r="C18" s="16" t="s">
        <v>84</v>
      </c>
      <c r="D18" s="28">
        <v>1000104130</v>
      </c>
      <c r="E18" s="17" t="s">
        <v>80</v>
      </c>
      <c r="F18" s="5" t="s">
        <v>184</v>
      </c>
      <c r="G18" s="7" t="s">
        <v>185</v>
      </c>
    </row>
    <row r="19" spans="1:7" ht="18" customHeight="1">
      <c r="A19" s="15">
        <f t="shared" si="0"/>
        <v>18</v>
      </c>
      <c r="B19" s="16" t="s">
        <v>58</v>
      </c>
      <c r="C19" s="16" t="s">
        <v>84</v>
      </c>
      <c r="D19" s="28">
        <v>1100104016</v>
      </c>
      <c r="E19" s="17" t="s">
        <v>70</v>
      </c>
      <c r="F19" s="5" t="s">
        <v>184</v>
      </c>
      <c r="G19" s="7" t="s">
        <v>185</v>
      </c>
    </row>
    <row r="20" spans="1:7" ht="18" customHeight="1">
      <c r="A20" s="15">
        <f t="shared" si="0"/>
        <v>19</v>
      </c>
      <c r="B20" s="16" t="s">
        <v>58</v>
      </c>
      <c r="C20" s="16" t="s">
        <v>84</v>
      </c>
      <c r="D20" s="28">
        <v>1100104068</v>
      </c>
      <c r="E20" s="17" t="s">
        <v>75</v>
      </c>
      <c r="F20" s="5" t="s">
        <v>184</v>
      </c>
      <c r="G20" s="7" t="s">
        <v>185</v>
      </c>
    </row>
    <row r="21" spans="1:7" ht="18" customHeight="1">
      <c r="A21" s="15">
        <f t="shared" si="0"/>
        <v>20</v>
      </c>
      <c r="B21" s="16" t="s">
        <v>58</v>
      </c>
      <c r="C21" s="16" t="s">
        <v>84</v>
      </c>
      <c r="D21" s="28">
        <v>1100104073</v>
      </c>
      <c r="E21" s="17" t="s">
        <v>74</v>
      </c>
      <c r="F21" s="5" t="s">
        <v>184</v>
      </c>
      <c r="G21" s="7" t="s">
        <v>185</v>
      </c>
    </row>
    <row r="22" spans="1:7" ht="18" customHeight="1">
      <c r="A22" s="15">
        <f t="shared" si="0"/>
        <v>21</v>
      </c>
      <c r="B22" s="16" t="s">
        <v>58</v>
      </c>
      <c r="C22" s="16" t="s">
        <v>84</v>
      </c>
      <c r="D22" s="28">
        <v>1150104023</v>
      </c>
      <c r="E22" s="17" t="s">
        <v>92</v>
      </c>
      <c r="F22" s="5" t="s">
        <v>184</v>
      </c>
      <c r="G22" s="7" t="s">
        <v>188</v>
      </c>
    </row>
    <row r="23" spans="1:7" ht="18" customHeight="1">
      <c r="A23" s="15">
        <f t="shared" si="0"/>
        <v>22</v>
      </c>
      <c r="B23" s="16" t="s">
        <v>58</v>
      </c>
      <c r="C23" s="16" t="s">
        <v>84</v>
      </c>
      <c r="D23" s="28">
        <v>1150104026</v>
      </c>
      <c r="E23" s="17" t="s">
        <v>71</v>
      </c>
      <c r="F23" s="5" t="s">
        <v>184</v>
      </c>
      <c r="G23" s="7" t="s">
        <v>185</v>
      </c>
    </row>
    <row r="24" spans="1:7" ht="18" customHeight="1">
      <c r="A24" s="15">
        <f t="shared" si="0"/>
        <v>23</v>
      </c>
      <c r="B24" s="16" t="s">
        <v>58</v>
      </c>
      <c r="C24" s="16" t="s">
        <v>84</v>
      </c>
      <c r="D24" s="28">
        <v>1250104012</v>
      </c>
      <c r="E24" s="17" t="s">
        <v>88</v>
      </c>
      <c r="F24" s="5" t="s">
        <v>184</v>
      </c>
      <c r="G24" s="7" t="s">
        <v>188</v>
      </c>
    </row>
    <row r="25" spans="1:7" ht="18" customHeight="1">
      <c r="A25" s="15">
        <f t="shared" si="0"/>
        <v>24</v>
      </c>
      <c r="B25" s="16" t="s">
        <v>58</v>
      </c>
      <c r="C25" s="16" t="s">
        <v>57</v>
      </c>
      <c r="D25" s="28">
        <v>800105074</v>
      </c>
      <c r="E25" s="17" t="s">
        <v>55</v>
      </c>
      <c r="F25" s="5" t="s">
        <v>184</v>
      </c>
      <c r="G25" s="7" t="s">
        <v>187</v>
      </c>
    </row>
    <row r="26" spans="1:7" ht="18" customHeight="1">
      <c r="A26" s="15">
        <f t="shared" si="0"/>
        <v>25</v>
      </c>
      <c r="B26" s="16" t="s">
        <v>58</v>
      </c>
      <c r="C26" s="16" t="s">
        <v>57</v>
      </c>
      <c r="D26" s="28">
        <v>900105073</v>
      </c>
      <c r="E26" s="17" t="s">
        <v>66</v>
      </c>
      <c r="F26" s="5" t="s">
        <v>184</v>
      </c>
      <c r="G26" s="7" t="s">
        <v>185</v>
      </c>
    </row>
    <row r="27" spans="1:7" ht="18" customHeight="1">
      <c r="A27" s="15">
        <f t="shared" si="0"/>
        <v>26</v>
      </c>
      <c r="B27" s="16" t="s">
        <v>58</v>
      </c>
      <c r="C27" s="16" t="s">
        <v>57</v>
      </c>
      <c r="D27" s="28">
        <v>900105114</v>
      </c>
      <c r="E27" s="17" t="s">
        <v>65</v>
      </c>
      <c r="F27" s="5" t="s">
        <v>184</v>
      </c>
      <c r="G27" s="7" t="s">
        <v>185</v>
      </c>
    </row>
    <row r="28" spans="1:7" ht="18" customHeight="1">
      <c r="A28" s="15">
        <f t="shared" si="0"/>
        <v>27</v>
      </c>
      <c r="B28" s="16" t="s">
        <v>58</v>
      </c>
      <c r="C28" s="16" t="s">
        <v>57</v>
      </c>
      <c r="D28" s="28">
        <v>1000105015</v>
      </c>
      <c r="E28" s="17" t="s">
        <v>56</v>
      </c>
      <c r="F28" s="5" t="s">
        <v>184</v>
      </c>
      <c r="G28" s="7" t="s">
        <v>187</v>
      </c>
    </row>
    <row r="29" spans="1:7" ht="18" customHeight="1">
      <c r="A29" s="15">
        <f t="shared" si="0"/>
        <v>28</v>
      </c>
      <c r="B29" s="16" t="s">
        <v>58</v>
      </c>
      <c r="C29" s="16" t="s">
        <v>57</v>
      </c>
      <c r="D29" s="28">
        <v>1000105017</v>
      </c>
      <c r="E29" s="17" t="s">
        <v>69</v>
      </c>
      <c r="F29" s="5" t="s">
        <v>184</v>
      </c>
      <c r="G29" s="7" t="s">
        <v>185</v>
      </c>
    </row>
    <row r="30" spans="1:7" ht="18" customHeight="1">
      <c r="A30" s="15">
        <f t="shared" si="0"/>
        <v>29</v>
      </c>
      <c r="B30" s="16" t="s">
        <v>58</v>
      </c>
      <c r="C30" s="16" t="s">
        <v>57</v>
      </c>
      <c r="D30" s="28">
        <v>1000105028</v>
      </c>
      <c r="E30" s="17" t="s">
        <v>49</v>
      </c>
      <c r="F30" s="5" t="s">
        <v>184</v>
      </c>
      <c r="G30" s="7" t="s">
        <v>187</v>
      </c>
    </row>
    <row r="31" spans="1:7" ht="18" customHeight="1">
      <c r="A31" s="15">
        <f t="shared" si="0"/>
        <v>30</v>
      </c>
      <c r="B31" s="16" t="s">
        <v>58</v>
      </c>
      <c r="C31" s="16" t="s">
        <v>57</v>
      </c>
      <c r="D31" s="28">
        <v>1000105049</v>
      </c>
      <c r="E31" s="17" t="s">
        <v>62</v>
      </c>
      <c r="F31" s="5" t="s">
        <v>184</v>
      </c>
      <c r="G31" s="7" t="s">
        <v>185</v>
      </c>
    </row>
    <row r="32" spans="1:7" ht="18" customHeight="1">
      <c r="A32" s="15">
        <f t="shared" si="0"/>
        <v>31</v>
      </c>
      <c r="B32" s="16" t="s">
        <v>58</v>
      </c>
      <c r="C32" s="16" t="s">
        <v>57</v>
      </c>
      <c r="D32" s="28">
        <v>1000105058</v>
      </c>
      <c r="E32" s="17" t="s">
        <v>52</v>
      </c>
      <c r="F32" s="5" t="s">
        <v>184</v>
      </c>
      <c r="G32" s="7" t="s">
        <v>187</v>
      </c>
    </row>
    <row r="33" spans="1:7" ht="18" customHeight="1">
      <c r="A33" s="15">
        <f t="shared" si="0"/>
        <v>32</v>
      </c>
      <c r="B33" s="16" t="s">
        <v>58</v>
      </c>
      <c r="C33" s="16" t="s">
        <v>57</v>
      </c>
      <c r="D33" s="28">
        <v>1000105093</v>
      </c>
      <c r="E33" s="17" t="s">
        <v>53</v>
      </c>
      <c r="F33" s="5" t="s">
        <v>184</v>
      </c>
      <c r="G33" s="7" t="s">
        <v>187</v>
      </c>
    </row>
    <row r="34" spans="1:7" ht="18" customHeight="1">
      <c r="A34" s="15">
        <f t="shared" si="0"/>
        <v>33</v>
      </c>
      <c r="B34" s="16" t="s">
        <v>58</v>
      </c>
      <c r="C34" s="16" t="s">
        <v>57</v>
      </c>
      <c r="D34" s="28">
        <v>1000105100</v>
      </c>
      <c r="E34" s="17" t="s">
        <v>63</v>
      </c>
      <c r="F34" s="5" t="s">
        <v>184</v>
      </c>
      <c r="G34" s="7" t="s">
        <v>185</v>
      </c>
    </row>
    <row r="35" spans="1:7" ht="18" customHeight="1">
      <c r="A35" s="15">
        <f t="shared" si="0"/>
        <v>34</v>
      </c>
      <c r="B35" s="16" t="s">
        <v>58</v>
      </c>
      <c r="C35" s="16" t="s">
        <v>57</v>
      </c>
      <c r="D35" s="28">
        <v>1000105105</v>
      </c>
      <c r="E35" s="17" t="s">
        <v>67</v>
      </c>
      <c r="F35" s="5" t="s">
        <v>184</v>
      </c>
      <c r="G35" s="7" t="s">
        <v>185</v>
      </c>
    </row>
    <row r="36" spans="1:7" ht="18" customHeight="1">
      <c r="A36" s="15">
        <f t="shared" si="0"/>
        <v>35</v>
      </c>
      <c r="B36" s="16" t="s">
        <v>58</v>
      </c>
      <c r="C36" s="16" t="s">
        <v>57</v>
      </c>
      <c r="D36" s="28">
        <v>1000105153</v>
      </c>
      <c r="E36" s="17" t="s">
        <v>61</v>
      </c>
      <c r="F36" s="5" t="s">
        <v>184</v>
      </c>
      <c r="G36" s="7" t="s">
        <v>185</v>
      </c>
    </row>
    <row r="37" spans="1:7" ht="18" customHeight="1">
      <c r="A37" s="15">
        <f t="shared" si="0"/>
        <v>36</v>
      </c>
      <c r="B37" s="16" t="s">
        <v>58</v>
      </c>
      <c r="C37" s="16" t="s">
        <v>57</v>
      </c>
      <c r="D37" s="28">
        <v>1000105154</v>
      </c>
      <c r="E37" s="17" t="s">
        <v>59</v>
      </c>
      <c r="F37" s="5" t="s">
        <v>184</v>
      </c>
      <c r="G37" s="7" t="s">
        <v>185</v>
      </c>
    </row>
    <row r="38" spans="1:7" ht="18" customHeight="1">
      <c r="A38" s="15">
        <f t="shared" si="0"/>
        <v>37</v>
      </c>
      <c r="B38" s="16" t="s">
        <v>58</v>
      </c>
      <c r="C38" s="16" t="s">
        <v>57</v>
      </c>
      <c r="D38" s="28">
        <v>1000105159</v>
      </c>
      <c r="E38" s="17" t="s">
        <v>51</v>
      </c>
      <c r="F38" s="5" t="s">
        <v>184</v>
      </c>
      <c r="G38" s="7" t="s">
        <v>187</v>
      </c>
    </row>
    <row r="39" spans="1:7" ht="18" customHeight="1">
      <c r="A39" s="15">
        <f t="shared" si="0"/>
        <v>38</v>
      </c>
      <c r="B39" s="16" t="s">
        <v>58</v>
      </c>
      <c r="C39" s="16" t="s">
        <v>57</v>
      </c>
      <c r="D39" s="28">
        <v>1100105090</v>
      </c>
      <c r="E39" s="17" t="s">
        <v>48</v>
      </c>
      <c r="F39" s="5" t="s">
        <v>184</v>
      </c>
      <c r="G39" s="7" t="s">
        <v>187</v>
      </c>
    </row>
    <row r="40" spans="1:7" ht="18" customHeight="1">
      <c r="A40" s="15">
        <f t="shared" si="0"/>
        <v>39</v>
      </c>
      <c r="B40" s="16" t="s">
        <v>58</v>
      </c>
      <c r="C40" s="16" t="s">
        <v>57</v>
      </c>
      <c r="D40" s="28">
        <v>1100105107</v>
      </c>
      <c r="E40" s="17" t="s">
        <v>64</v>
      </c>
      <c r="F40" s="5" t="s">
        <v>184</v>
      </c>
      <c r="G40" s="7" t="s">
        <v>185</v>
      </c>
    </row>
    <row r="41" spans="1:7" ht="18" customHeight="1">
      <c r="A41" s="15">
        <f t="shared" si="0"/>
        <v>40</v>
      </c>
      <c r="B41" s="16" t="s">
        <v>58</v>
      </c>
      <c r="C41" s="16" t="s">
        <v>57</v>
      </c>
      <c r="D41" s="28">
        <v>1100105110</v>
      </c>
      <c r="E41" s="17" t="s">
        <v>60</v>
      </c>
      <c r="F41" s="5" t="s">
        <v>184</v>
      </c>
      <c r="G41" s="7" t="s">
        <v>185</v>
      </c>
    </row>
    <row r="42" spans="1:7" ht="18" customHeight="1">
      <c r="A42" s="15">
        <f>A41+1</f>
        <v>41</v>
      </c>
      <c r="B42" s="16" t="s">
        <v>58</v>
      </c>
      <c r="C42" s="16" t="s">
        <v>57</v>
      </c>
      <c r="D42" s="28">
        <v>1250105003</v>
      </c>
      <c r="E42" s="17" t="s">
        <v>68</v>
      </c>
      <c r="F42" s="5" t="s">
        <v>184</v>
      </c>
      <c r="G42" s="7" t="s">
        <v>185</v>
      </c>
    </row>
    <row r="43" spans="1:7" ht="18" customHeight="1" thickBot="1">
      <c r="A43" s="18">
        <f>A42+1</f>
        <v>42</v>
      </c>
      <c r="B43" s="19" t="s">
        <v>196</v>
      </c>
      <c r="C43" s="19" t="s">
        <v>195</v>
      </c>
      <c r="D43" s="29">
        <v>1200509195</v>
      </c>
      <c r="E43" s="20" t="s">
        <v>7</v>
      </c>
      <c r="F43" s="11" t="s">
        <v>184</v>
      </c>
      <c r="G43" s="8" t="s">
        <v>186</v>
      </c>
    </row>
    <row r="44" spans="1:7" ht="18" customHeight="1" thickBot="1">
      <c r="A44" s="4" t="s">
        <v>4</v>
      </c>
      <c r="B44" s="2" t="s">
        <v>0</v>
      </c>
      <c r="C44" s="2" t="s">
        <v>1</v>
      </c>
      <c r="D44" s="2" t="s">
        <v>2</v>
      </c>
      <c r="E44" s="2" t="s">
        <v>3</v>
      </c>
      <c r="F44" s="2" t="s">
        <v>182</v>
      </c>
      <c r="G44" s="3" t="s">
        <v>183</v>
      </c>
    </row>
    <row r="45" spans="1:7" ht="18" customHeight="1" thickBot="1">
      <c r="A45" s="18">
        <f>A43+1</f>
        <v>43</v>
      </c>
      <c r="B45" s="19" t="s">
        <v>58</v>
      </c>
      <c r="C45" s="19" t="s">
        <v>57</v>
      </c>
      <c r="D45" s="29">
        <v>1000105014</v>
      </c>
      <c r="E45" s="20" t="s">
        <v>54</v>
      </c>
      <c r="F45" s="11" t="s">
        <v>184</v>
      </c>
      <c r="G45" s="8" t="s">
        <v>187</v>
      </c>
    </row>
    <row r="46" spans="1:7" ht="18" customHeight="1">
      <c r="A46" s="15">
        <f aca="true" t="shared" si="1" ref="A46:A86">A45+1</f>
        <v>44</v>
      </c>
      <c r="B46" s="16" t="s">
        <v>58</v>
      </c>
      <c r="C46" s="16" t="s">
        <v>57</v>
      </c>
      <c r="D46" s="28">
        <v>1000105041</v>
      </c>
      <c r="E46" s="17" t="s">
        <v>50</v>
      </c>
      <c r="F46" s="5" t="s">
        <v>184</v>
      </c>
      <c r="G46" s="7" t="s">
        <v>187</v>
      </c>
    </row>
    <row r="47" spans="1:7" ht="18" customHeight="1">
      <c r="A47" s="15">
        <f t="shared" si="1"/>
        <v>45</v>
      </c>
      <c r="B47" s="16" t="s">
        <v>149</v>
      </c>
      <c r="C47" s="16" t="s">
        <v>147</v>
      </c>
      <c r="D47" s="28">
        <v>950401027</v>
      </c>
      <c r="E47" s="17" t="s">
        <v>138</v>
      </c>
      <c r="F47" s="6" t="s">
        <v>189</v>
      </c>
      <c r="G47" s="7" t="s">
        <v>191</v>
      </c>
    </row>
    <row r="48" spans="1:7" ht="18" customHeight="1">
      <c r="A48" s="15">
        <f t="shared" si="1"/>
        <v>46</v>
      </c>
      <c r="B48" s="16" t="s">
        <v>149</v>
      </c>
      <c r="C48" s="16" t="s">
        <v>147</v>
      </c>
      <c r="D48" s="28">
        <v>1000401103</v>
      </c>
      <c r="E48" s="17" t="s">
        <v>139</v>
      </c>
      <c r="F48" s="6" t="s">
        <v>189</v>
      </c>
      <c r="G48" s="7" t="s">
        <v>191</v>
      </c>
    </row>
    <row r="49" spans="1:7" ht="18" customHeight="1">
      <c r="A49" s="15">
        <f t="shared" si="1"/>
        <v>47</v>
      </c>
      <c r="B49" s="16" t="s">
        <v>149</v>
      </c>
      <c r="C49" s="16" t="s">
        <v>148</v>
      </c>
      <c r="D49" s="28">
        <v>900404030</v>
      </c>
      <c r="E49" s="17" t="s">
        <v>159</v>
      </c>
      <c r="F49" s="6" t="s">
        <v>189</v>
      </c>
      <c r="G49" s="7" t="s">
        <v>192</v>
      </c>
    </row>
    <row r="50" spans="1:7" ht="18" customHeight="1">
      <c r="A50" s="15">
        <f t="shared" si="1"/>
        <v>48</v>
      </c>
      <c r="B50" s="16" t="s">
        <v>149</v>
      </c>
      <c r="C50" s="16" t="s">
        <v>148</v>
      </c>
      <c r="D50" s="28">
        <v>900404048</v>
      </c>
      <c r="E50" s="17" t="s">
        <v>157</v>
      </c>
      <c r="F50" s="6" t="s">
        <v>189</v>
      </c>
      <c r="G50" s="7" t="s">
        <v>192</v>
      </c>
    </row>
    <row r="51" spans="1:7" ht="18" customHeight="1">
      <c r="A51" s="15">
        <f t="shared" si="1"/>
        <v>49</v>
      </c>
      <c r="B51" s="16" t="s">
        <v>149</v>
      </c>
      <c r="C51" s="16" t="s">
        <v>148</v>
      </c>
      <c r="D51" s="28">
        <v>900404085</v>
      </c>
      <c r="E51" s="17" t="s">
        <v>160</v>
      </c>
      <c r="F51" s="6" t="s">
        <v>189</v>
      </c>
      <c r="G51" s="7" t="s">
        <v>192</v>
      </c>
    </row>
    <row r="52" spans="1:7" ht="18" customHeight="1">
      <c r="A52" s="15">
        <f t="shared" si="1"/>
        <v>50</v>
      </c>
      <c r="B52" s="16" t="s">
        <v>149</v>
      </c>
      <c r="C52" s="16" t="s">
        <v>148</v>
      </c>
      <c r="D52" s="28">
        <v>1000404004</v>
      </c>
      <c r="E52" s="17" t="s">
        <v>155</v>
      </c>
      <c r="F52" s="6" t="s">
        <v>189</v>
      </c>
      <c r="G52" s="7" t="s">
        <v>192</v>
      </c>
    </row>
    <row r="53" spans="1:7" ht="18" customHeight="1">
      <c r="A53" s="15">
        <f t="shared" si="1"/>
        <v>51</v>
      </c>
      <c r="B53" s="16" t="s">
        <v>149</v>
      </c>
      <c r="C53" s="16" t="s">
        <v>148</v>
      </c>
      <c r="D53" s="28">
        <v>1000404013</v>
      </c>
      <c r="E53" s="17" t="s">
        <v>140</v>
      </c>
      <c r="F53" s="6" t="s">
        <v>189</v>
      </c>
      <c r="G53" s="7" t="s">
        <v>191</v>
      </c>
    </row>
    <row r="54" spans="1:7" ht="18" customHeight="1">
      <c r="A54" s="15">
        <f t="shared" si="1"/>
        <v>52</v>
      </c>
      <c r="B54" s="16" t="s">
        <v>149</v>
      </c>
      <c r="C54" s="16" t="s">
        <v>148</v>
      </c>
      <c r="D54" s="28">
        <v>1000404014</v>
      </c>
      <c r="E54" s="17" t="s">
        <v>142</v>
      </c>
      <c r="F54" s="6" t="s">
        <v>189</v>
      </c>
      <c r="G54" s="7" t="s">
        <v>191</v>
      </c>
    </row>
    <row r="55" spans="1:7" ht="18" customHeight="1">
      <c r="A55" s="15">
        <f t="shared" si="1"/>
        <v>53</v>
      </c>
      <c r="B55" s="16" t="s">
        <v>149</v>
      </c>
      <c r="C55" s="16" t="s">
        <v>148</v>
      </c>
      <c r="D55" s="28">
        <v>1000404022</v>
      </c>
      <c r="E55" s="17" t="s">
        <v>150</v>
      </c>
      <c r="F55" s="6" t="s">
        <v>189</v>
      </c>
      <c r="G55" s="7" t="s">
        <v>192</v>
      </c>
    </row>
    <row r="56" spans="1:7" ht="18" customHeight="1">
      <c r="A56" s="15">
        <f t="shared" si="1"/>
        <v>54</v>
      </c>
      <c r="B56" s="16" t="s">
        <v>149</v>
      </c>
      <c r="C56" s="16" t="s">
        <v>148</v>
      </c>
      <c r="D56" s="28">
        <v>1000404029</v>
      </c>
      <c r="E56" s="17" t="s">
        <v>141</v>
      </c>
      <c r="F56" s="6" t="s">
        <v>189</v>
      </c>
      <c r="G56" s="7" t="s">
        <v>191</v>
      </c>
    </row>
    <row r="57" spans="1:7" ht="18" customHeight="1">
      <c r="A57" s="15">
        <f t="shared" si="1"/>
        <v>55</v>
      </c>
      <c r="B57" s="16" t="s">
        <v>149</v>
      </c>
      <c r="C57" s="16" t="s">
        <v>148</v>
      </c>
      <c r="D57" s="28">
        <v>1000404039</v>
      </c>
      <c r="E57" s="17" t="s">
        <v>145</v>
      </c>
      <c r="F57" s="6" t="s">
        <v>189</v>
      </c>
      <c r="G57" s="7" t="s">
        <v>191</v>
      </c>
    </row>
    <row r="58" spans="1:7" ht="18" customHeight="1">
      <c r="A58" s="15">
        <f t="shared" si="1"/>
        <v>56</v>
      </c>
      <c r="B58" s="16" t="s">
        <v>149</v>
      </c>
      <c r="C58" s="16" t="s">
        <v>148</v>
      </c>
      <c r="D58" s="28">
        <v>1000404041</v>
      </c>
      <c r="E58" s="17" t="s">
        <v>156</v>
      </c>
      <c r="F58" s="6" t="s">
        <v>189</v>
      </c>
      <c r="G58" s="7" t="s">
        <v>192</v>
      </c>
    </row>
    <row r="59" spans="1:7" ht="18" customHeight="1">
      <c r="A59" s="15">
        <f t="shared" si="1"/>
        <v>57</v>
      </c>
      <c r="B59" s="16" t="s">
        <v>149</v>
      </c>
      <c r="C59" s="16" t="s">
        <v>148</v>
      </c>
      <c r="D59" s="28">
        <v>1000404061</v>
      </c>
      <c r="E59" s="17" t="s">
        <v>153</v>
      </c>
      <c r="F59" s="6" t="s">
        <v>189</v>
      </c>
      <c r="G59" s="7" t="s">
        <v>192</v>
      </c>
    </row>
    <row r="60" spans="1:7" ht="18" customHeight="1">
      <c r="A60" s="15">
        <f t="shared" si="1"/>
        <v>58</v>
      </c>
      <c r="B60" s="16" t="s">
        <v>149</v>
      </c>
      <c r="C60" s="16" t="s">
        <v>148</v>
      </c>
      <c r="D60" s="28">
        <v>1000404077</v>
      </c>
      <c r="E60" s="17" t="s">
        <v>152</v>
      </c>
      <c r="F60" s="6" t="s">
        <v>189</v>
      </c>
      <c r="G60" s="7" t="s">
        <v>192</v>
      </c>
    </row>
    <row r="61" spans="1:7" ht="18" customHeight="1">
      <c r="A61" s="15">
        <f t="shared" si="1"/>
        <v>59</v>
      </c>
      <c r="B61" s="16" t="s">
        <v>149</v>
      </c>
      <c r="C61" s="16" t="s">
        <v>148</v>
      </c>
      <c r="D61" s="28">
        <v>1000404082</v>
      </c>
      <c r="E61" s="17" t="s">
        <v>146</v>
      </c>
      <c r="F61" s="6" t="s">
        <v>189</v>
      </c>
      <c r="G61" s="7" t="s">
        <v>191</v>
      </c>
    </row>
    <row r="62" spans="1:7" ht="18" customHeight="1">
      <c r="A62" s="15">
        <f t="shared" si="1"/>
        <v>60</v>
      </c>
      <c r="B62" s="16" t="s">
        <v>149</v>
      </c>
      <c r="C62" s="16" t="s">
        <v>148</v>
      </c>
      <c r="D62" s="28">
        <v>1000404089</v>
      </c>
      <c r="E62" s="17" t="s">
        <v>158</v>
      </c>
      <c r="F62" s="6" t="s">
        <v>189</v>
      </c>
      <c r="G62" s="7" t="s">
        <v>192</v>
      </c>
    </row>
    <row r="63" spans="1:7" ht="18" customHeight="1">
      <c r="A63" s="15">
        <f t="shared" si="1"/>
        <v>61</v>
      </c>
      <c r="B63" s="16" t="s">
        <v>149</v>
      </c>
      <c r="C63" s="16" t="s">
        <v>148</v>
      </c>
      <c r="D63" s="28">
        <v>1000404095</v>
      </c>
      <c r="E63" s="17" t="s">
        <v>144</v>
      </c>
      <c r="F63" s="6" t="s">
        <v>189</v>
      </c>
      <c r="G63" s="7" t="s">
        <v>191</v>
      </c>
    </row>
    <row r="64" spans="1:7" ht="18" customHeight="1">
      <c r="A64" s="15">
        <f t="shared" si="1"/>
        <v>62</v>
      </c>
      <c r="B64" s="16" t="s">
        <v>149</v>
      </c>
      <c r="C64" s="16" t="s">
        <v>148</v>
      </c>
      <c r="D64" s="28">
        <v>1100404010</v>
      </c>
      <c r="E64" s="17" t="s">
        <v>154</v>
      </c>
      <c r="F64" s="6" t="s">
        <v>189</v>
      </c>
      <c r="G64" s="7" t="s">
        <v>192</v>
      </c>
    </row>
    <row r="65" spans="1:7" ht="18" customHeight="1">
      <c r="A65" s="15">
        <f t="shared" si="1"/>
        <v>63</v>
      </c>
      <c r="B65" s="16" t="s">
        <v>149</v>
      </c>
      <c r="C65" s="16" t="s">
        <v>148</v>
      </c>
      <c r="D65" s="28">
        <v>1200404014</v>
      </c>
      <c r="E65" s="17" t="s">
        <v>143</v>
      </c>
      <c r="F65" s="6" t="s">
        <v>189</v>
      </c>
      <c r="G65" s="7" t="s">
        <v>191</v>
      </c>
    </row>
    <row r="66" spans="1:7" ht="18" customHeight="1">
      <c r="A66" s="15">
        <f t="shared" si="1"/>
        <v>64</v>
      </c>
      <c r="B66" s="16" t="s">
        <v>149</v>
      </c>
      <c r="C66" s="16" t="s">
        <v>148</v>
      </c>
      <c r="D66" s="28">
        <v>1200404149</v>
      </c>
      <c r="E66" s="17" t="s">
        <v>151</v>
      </c>
      <c r="F66" s="6" t="s">
        <v>189</v>
      </c>
      <c r="G66" s="7" t="s">
        <v>192</v>
      </c>
    </row>
    <row r="67" spans="1:7" ht="18" customHeight="1">
      <c r="A67" s="15">
        <f t="shared" si="1"/>
        <v>65</v>
      </c>
      <c r="B67" s="16" t="s">
        <v>149</v>
      </c>
      <c r="C67" s="16" t="s">
        <v>148</v>
      </c>
      <c r="D67" s="28">
        <v>1250404005</v>
      </c>
      <c r="E67" s="17" t="s">
        <v>161</v>
      </c>
      <c r="F67" s="6" t="s">
        <v>189</v>
      </c>
      <c r="G67" s="7" t="s">
        <v>192</v>
      </c>
    </row>
    <row r="68" spans="1:7" ht="18" customHeight="1">
      <c r="A68" s="15">
        <f t="shared" si="1"/>
        <v>66</v>
      </c>
      <c r="B68" s="16" t="s">
        <v>149</v>
      </c>
      <c r="C68" s="16" t="s">
        <v>168</v>
      </c>
      <c r="D68" s="28">
        <v>850403085</v>
      </c>
      <c r="E68" s="17" t="s">
        <v>180</v>
      </c>
      <c r="F68" s="6" t="s">
        <v>189</v>
      </c>
      <c r="G68" s="7" t="s">
        <v>193</v>
      </c>
    </row>
    <row r="69" spans="1:7" ht="18" customHeight="1">
      <c r="A69" s="15">
        <f t="shared" si="1"/>
        <v>67</v>
      </c>
      <c r="B69" s="16" t="s">
        <v>149</v>
      </c>
      <c r="C69" s="16" t="s">
        <v>168</v>
      </c>
      <c r="D69" s="28">
        <v>900403044</v>
      </c>
      <c r="E69" s="17" t="s">
        <v>181</v>
      </c>
      <c r="F69" s="6" t="s">
        <v>189</v>
      </c>
      <c r="G69" s="7" t="s">
        <v>193</v>
      </c>
    </row>
    <row r="70" spans="1:7" ht="18" customHeight="1">
      <c r="A70" s="15">
        <f t="shared" si="1"/>
        <v>68</v>
      </c>
      <c r="B70" s="16" t="s">
        <v>149</v>
      </c>
      <c r="C70" s="16" t="s">
        <v>168</v>
      </c>
      <c r="D70" s="28">
        <v>1000403005</v>
      </c>
      <c r="E70" s="17" t="s">
        <v>163</v>
      </c>
      <c r="F70" s="6" t="s">
        <v>189</v>
      </c>
      <c r="G70" s="7" t="s">
        <v>192</v>
      </c>
    </row>
    <row r="71" spans="1:7" ht="18" customHeight="1">
      <c r="A71" s="15">
        <f t="shared" si="1"/>
        <v>69</v>
      </c>
      <c r="B71" s="16" t="s">
        <v>149</v>
      </c>
      <c r="C71" s="16" t="s">
        <v>168</v>
      </c>
      <c r="D71" s="28">
        <v>1000403006</v>
      </c>
      <c r="E71" s="17" t="s">
        <v>174</v>
      </c>
      <c r="F71" s="6" t="s">
        <v>189</v>
      </c>
      <c r="G71" s="7" t="s">
        <v>193</v>
      </c>
    </row>
    <row r="72" spans="1:7" ht="18" customHeight="1">
      <c r="A72" s="15">
        <f t="shared" si="1"/>
        <v>70</v>
      </c>
      <c r="B72" s="16" t="s">
        <v>149</v>
      </c>
      <c r="C72" s="16" t="s">
        <v>168</v>
      </c>
      <c r="D72" s="28">
        <v>1000403011</v>
      </c>
      <c r="E72" s="17" t="s">
        <v>171</v>
      </c>
      <c r="F72" s="6" t="s">
        <v>189</v>
      </c>
      <c r="G72" s="7" t="s">
        <v>193</v>
      </c>
    </row>
    <row r="73" spans="1:7" ht="18" customHeight="1">
      <c r="A73" s="15">
        <f t="shared" si="1"/>
        <v>71</v>
      </c>
      <c r="B73" s="16" t="s">
        <v>149</v>
      </c>
      <c r="C73" s="16" t="s">
        <v>168</v>
      </c>
      <c r="D73" s="28">
        <v>1000403030</v>
      </c>
      <c r="E73" s="17" t="s">
        <v>169</v>
      </c>
      <c r="F73" s="6" t="s">
        <v>189</v>
      </c>
      <c r="G73" s="7" t="s">
        <v>193</v>
      </c>
    </row>
    <row r="74" spans="1:7" ht="18" customHeight="1">
      <c r="A74" s="15">
        <f t="shared" si="1"/>
        <v>72</v>
      </c>
      <c r="B74" s="16" t="s">
        <v>149</v>
      </c>
      <c r="C74" s="16" t="s">
        <v>168</v>
      </c>
      <c r="D74" s="28">
        <v>1000403036</v>
      </c>
      <c r="E74" s="17" t="s">
        <v>172</v>
      </c>
      <c r="F74" s="6" t="s">
        <v>189</v>
      </c>
      <c r="G74" s="7" t="s">
        <v>193</v>
      </c>
    </row>
    <row r="75" spans="1:7" ht="18" customHeight="1">
      <c r="A75" s="15">
        <f t="shared" si="1"/>
        <v>73</v>
      </c>
      <c r="B75" s="16" t="s">
        <v>149</v>
      </c>
      <c r="C75" s="16" t="s">
        <v>168</v>
      </c>
      <c r="D75" s="28">
        <v>1000403040</v>
      </c>
      <c r="E75" s="17" t="s">
        <v>177</v>
      </c>
      <c r="F75" s="6" t="s">
        <v>189</v>
      </c>
      <c r="G75" s="7" t="s">
        <v>193</v>
      </c>
    </row>
    <row r="76" spans="1:7" ht="18" customHeight="1">
      <c r="A76" s="15">
        <f t="shared" si="1"/>
        <v>74</v>
      </c>
      <c r="B76" s="16" t="s">
        <v>149</v>
      </c>
      <c r="C76" s="16" t="s">
        <v>168</v>
      </c>
      <c r="D76" s="28">
        <v>1000403041</v>
      </c>
      <c r="E76" s="17" t="s">
        <v>167</v>
      </c>
      <c r="F76" s="6" t="s">
        <v>189</v>
      </c>
      <c r="G76" s="7" t="s">
        <v>192</v>
      </c>
    </row>
    <row r="77" spans="1:7" ht="18" customHeight="1">
      <c r="A77" s="15">
        <f t="shared" si="1"/>
        <v>75</v>
      </c>
      <c r="B77" s="16" t="s">
        <v>149</v>
      </c>
      <c r="C77" s="16" t="s">
        <v>168</v>
      </c>
      <c r="D77" s="28">
        <v>1000403044</v>
      </c>
      <c r="E77" s="17" t="s">
        <v>170</v>
      </c>
      <c r="F77" s="6" t="s">
        <v>189</v>
      </c>
      <c r="G77" s="7" t="s">
        <v>193</v>
      </c>
    </row>
    <row r="78" spans="1:7" ht="18" customHeight="1">
      <c r="A78" s="15">
        <f t="shared" si="1"/>
        <v>76</v>
      </c>
      <c r="B78" s="16" t="s">
        <v>149</v>
      </c>
      <c r="C78" s="16" t="s">
        <v>168</v>
      </c>
      <c r="D78" s="28">
        <v>1000403056</v>
      </c>
      <c r="E78" s="17" t="s">
        <v>165</v>
      </c>
      <c r="F78" s="6" t="s">
        <v>189</v>
      </c>
      <c r="G78" s="7" t="s">
        <v>192</v>
      </c>
    </row>
    <row r="79" spans="1:7" ht="18" customHeight="1">
      <c r="A79" s="15">
        <f t="shared" si="1"/>
        <v>77</v>
      </c>
      <c r="B79" s="16" t="s">
        <v>149</v>
      </c>
      <c r="C79" s="16" t="s">
        <v>168</v>
      </c>
      <c r="D79" s="28">
        <v>1000403071</v>
      </c>
      <c r="E79" s="17" t="s">
        <v>166</v>
      </c>
      <c r="F79" s="6" t="s">
        <v>189</v>
      </c>
      <c r="G79" s="7" t="s">
        <v>192</v>
      </c>
    </row>
    <row r="80" spans="1:7" ht="18" customHeight="1">
      <c r="A80" s="15">
        <f t="shared" si="1"/>
        <v>78</v>
      </c>
      <c r="B80" s="16" t="s">
        <v>149</v>
      </c>
      <c r="C80" s="16" t="s">
        <v>168</v>
      </c>
      <c r="D80" s="28">
        <v>1000403074</v>
      </c>
      <c r="E80" s="17" t="s">
        <v>162</v>
      </c>
      <c r="F80" s="6" t="s">
        <v>189</v>
      </c>
      <c r="G80" s="7" t="s">
        <v>192</v>
      </c>
    </row>
    <row r="81" spans="1:7" ht="18" customHeight="1">
      <c r="A81" s="15">
        <f t="shared" si="1"/>
        <v>79</v>
      </c>
      <c r="B81" s="16" t="s">
        <v>149</v>
      </c>
      <c r="C81" s="16" t="s">
        <v>168</v>
      </c>
      <c r="D81" s="28">
        <v>1000403075</v>
      </c>
      <c r="E81" s="17" t="s">
        <v>178</v>
      </c>
      <c r="F81" s="6" t="s">
        <v>189</v>
      </c>
      <c r="G81" s="7" t="s">
        <v>193</v>
      </c>
    </row>
    <row r="82" spans="1:7" ht="18" customHeight="1">
      <c r="A82" s="15">
        <f t="shared" si="1"/>
        <v>80</v>
      </c>
      <c r="B82" s="16" t="s">
        <v>149</v>
      </c>
      <c r="C82" s="16" t="s">
        <v>168</v>
      </c>
      <c r="D82" s="28">
        <v>1000403083</v>
      </c>
      <c r="E82" s="17" t="s">
        <v>164</v>
      </c>
      <c r="F82" s="6" t="s">
        <v>189</v>
      </c>
      <c r="G82" s="7" t="s">
        <v>192</v>
      </c>
    </row>
    <row r="83" spans="1:7" ht="18" customHeight="1">
      <c r="A83" s="15">
        <f t="shared" si="1"/>
        <v>81</v>
      </c>
      <c r="B83" s="16" t="s">
        <v>149</v>
      </c>
      <c r="C83" s="16" t="s">
        <v>168</v>
      </c>
      <c r="D83" s="28">
        <v>1050403005</v>
      </c>
      <c r="E83" s="17" t="s">
        <v>175</v>
      </c>
      <c r="F83" s="6" t="s">
        <v>189</v>
      </c>
      <c r="G83" s="7" t="s">
        <v>193</v>
      </c>
    </row>
    <row r="84" spans="1:7" ht="18" customHeight="1">
      <c r="A84" s="15">
        <f t="shared" si="1"/>
        <v>82</v>
      </c>
      <c r="B84" s="16" t="s">
        <v>149</v>
      </c>
      <c r="C84" s="16" t="s">
        <v>168</v>
      </c>
      <c r="D84" s="28">
        <v>1050403009</v>
      </c>
      <c r="E84" s="17" t="s">
        <v>173</v>
      </c>
      <c r="F84" s="6" t="s">
        <v>189</v>
      </c>
      <c r="G84" s="7" t="s">
        <v>193</v>
      </c>
    </row>
    <row r="85" spans="1:7" ht="18" customHeight="1">
      <c r="A85" s="15">
        <f t="shared" si="1"/>
        <v>83</v>
      </c>
      <c r="B85" s="16" t="s">
        <v>149</v>
      </c>
      <c r="C85" s="16" t="s">
        <v>168</v>
      </c>
      <c r="D85" s="28">
        <v>1050403010</v>
      </c>
      <c r="E85" s="17" t="s">
        <v>176</v>
      </c>
      <c r="F85" s="6" t="s">
        <v>189</v>
      </c>
      <c r="G85" s="7" t="s">
        <v>193</v>
      </c>
    </row>
    <row r="86" spans="1:7" ht="18" customHeight="1" thickBot="1">
      <c r="A86" s="18">
        <f t="shared" si="1"/>
        <v>84</v>
      </c>
      <c r="B86" s="19" t="s">
        <v>149</v>
      </c>
      <c r="C86" s="19" t="s">
        <v>168</v>
      </c>
      <c r="D86" s="29">
        <v>1050403090</v>
      </c>
      <c r="E86" s="20" t="s">
        <v>179</v>
      </c>
      <c r="F86" s="26" t="s">
        <v>189</v>
      </c>
      <c r="G86" s="8" t="s">
        <v>193</v>
      </c>
    </row>
    <row r="87" spans="1:7" ht="18" customHeight="1" thickBot="1">
      <c r="A87" s="21"/>
      <c r="B87" s="22"/>
      <c r="C87" s="22"/>
      <c r="D87" s="21"/>
      <c r="E87" s="23"/>
      <c r="F87" s="24"/>
      <c r="G87" s="25"/>
    </row>
    <row r="88" spans="1:7" ht="18" customHeight="1" thickBot="1">
      <c r="A88" s="4" t="s">
        <v>4</v>
      </c>
      <c r="B88" s="2" t="s">
        <v>0</v>
      </c>
      <c r="C88" s="2" t="s">
        <v>1</v>
      </c>
      <c r="D88" s="2" t="s">
        <v>2</v>
      </c>
      <c r="E88" s="2" t="s">
        <v>3</v>
      </c>
      <c r="F88" s="2" t="s">
        <v>182</v>
      </c>
      <c r="G88" s="3" t="s">
        <v>183</v>
      </c>
    </row>
    <row r="89" spans="1:7" ht="18" customHeight="1">
      <c r="A89" s="30">
        <f>A86+1</f>
        <v>85</v>
      </c>
      <c r="B89" s="31" t="s">
        <v>5</v>
      </c>
      <c r="C89" s="31" t="s">
        <v>6</v>
      </c>
      <c r="D89" s="32">
        <v>900200072</v>
      </c>
      <c r="E89" s="33" t="s">
        <v>16</v>
      </c>
      <c r="F89" s="34" t="s">
        <v>184</v>
      </c>
      <c r="G89" s="35" t="s">
        <v>186</v>
      </c>
    </row>
    <row r="90" spans="1:7" ht="18" customHeight="1">
      <c r="A90" s="12">
        <f aca="true" t="shared" si="2" ref="A90:A128">A89+1</f>
        <v>86</v>
      </c>
      <c r="B90" s="13" t="s">
        <v>5</v>
      </c>
      <c r="C90" s="13" t="s">
        <v>6</v>
      </c>
      <c r="D90" s="27">
        <v>950200015</v>
      </c>
      <c r="E90" s="14" t="s">
        <v>9</v>
      </c>
      <c r="F90" s="9" t="s">
        <v>184</v>
      </c>
      <c r="G90" s="10" t="s">
        <v>186</v>
      </c>
    </row>
    <row r="91" spans="1:7" ht="18" customHeight="1">
      <c r="A91" s="15">
        <f t="shared" si="2"/>
        <v>87</v>
      </c>
      <c r="B91" s="16" t="s">
        <v>5</v>
      </c>
      <c r="C91" s="16" t="s">
        <v>6</v>
      </c>
      <c r="D91" s="28">
        <v>1000200007</v>
      </c>
      <c r="E91" s="17" t="s">
        <v>23</v>
      </c>
      <c r="F91" s="5" t="s">
        <v>184</v>
      </c>
      <c r="G91" s="7" t="s">
        <v>186</v>
      </c>
    </row>
    <row r="92" spans="1:7" ht="18" customHeight="1">
      <c r="A92" s="15">
        <f t="shared" si="2"/>
        <v>88</v>
      </c>
      <c r="B92" s="16" t="s">
        <v>5</v>
      </c>
      <c r="C92" s="16" t="s">
        <v>6</v>
      </c>
      <c r="D92" s="28">
        <v>1000200010</v>
      </c>
      <c r="E92" s="17" t="s">
        <v>36</v>
      </c>
      <c r="F92" s="5" t="s">
        <v>184</v>
      </c>
      <c r="G92" s="7" t="s">
        <v>187</v>
      </c>
    </row>
    <row r="93" spans="1:7" ht="18" customHeight="1">
      <c r="A93" s="15">
        <f t="shared" si="2"/>
        <v>89</v>
      </c>
      <c r="B93" s="16" t="s">
        <v>5</v>
      </c>
      <c r="C93" s="16" t="s">
        <v>6</v>
      </c>
      <c r="D93" s="28">
        <v>1000200013</v>
      </c>
      <c r="E93" s="17" t="s">
        <v>24</v>
      </c>
      <c r="F93" s="5" t="s">
        <v>184</v>
      </c>
      <c r="G93" s="7" t="s">
        <v>186</v>
      </c>
    </row>
    <row r="94" spans="1:7" ht="18" customHeight="1">
      <c r="A94" s="15">
        <f t="shared" si="2"/>
        <v>90</v>
      </c>
      <c r="B94" s="16" t="s">
        <v>5</v>
      </c>
      <c r="C94" s="16" t="s">
        <v>6</v>
      </c>
      <c r="D94" s="28">
        <v>1000200017</v>
      </c>
      <c r="E94" s="17" t="s">
        <v>30</v>
      </c>
      <c r="F94" s="5" t="s">
        <v>184</v>
      </c>
      <c r="G94" s="7" t="s">
        <v>186</v>
      </c>
    </row>
    <row r="95" spans="1:7" ht="18" customHeight="1">
      <c r="A95" s="15">
        <f t="shared" si="2"/>
        <v>91</v>
      </c>
      <c r="B95" s="16" t="s">
        <v>5</v>
      </c>
      <c r="C95" s="16" t="s">
        <v>6</v>
      </c>
      <c r="D95" s="28">
        <v>1000200019</v>
      </c>
      <c r="E95" s="17" t="s">
        <v>27</v>
      </c>
      <c r="F95" s="5" t="s">
        <v>184</v>
      </c>
      <c r="G95" s="7" t="s">
        <v>186</v>
      </c>
    </row>
    <row r="96" spans="1:7" ht="18" customHeight="1">
      <c r="A96" s="15">
        <f t="shared" si="2"/>
        <v>92</v>
      </c>
      <c r="B96" s="16" t="s">
        <v>5</v>
      </c>
      <c r="C96" s="16" t="s">
        <v>6</v>
      </c>
      <c r="D96" s="28">
        <v>1000200022</v>
      </c>
      <c r="E96" s="17" t="s">
        <v>21</v>
      </c>
      <c r="F96" s="5" t="s">
        <v>184</v>
      </c>
      <c r="G96" s="7" t="s">
        <v>186</v>
      </c>
    </row>
    <row r="97" spans="1:7" ht="18" customHeight="1">
      <c r="A97" s="15">
        <f t="shared" si="2"/>
        <v>93</v>
      </c>
      <c r="B97" s="16" t="s">
        <v>5</v>
      </c>
      <c r="C97" s="16" t="s">
        <v>6</v>
      </c>
      <c r="D97" s="28">
        <v>1000200028</v>
      </c>
      <c r="E97" s="17" t="s">
        <v>38</v>
      </c>
      <c r="F97" s="5" t="s">
        <v>184</v>
      </c>
      <c r="G97" s="7" t="s">
        <v>187</v>
      </c>
    </row>
    <row r="98" spans="1:7" ht="18" customHeight="1">
      <c r="A98" s="15">
        <f t="shared" si="2"/>
        <v>94</v>
      </c>
      <c r="B98" s="16" t="s">
        <v>5</v>
      </c>
      <c r="C98" s="16" t="s">
        <v>6</v>
      </c>
      <c r="D98" s="28">
        <v>1000200030</v>
      </c>
      <c r="E98" s="17" t="s">
        <v>10</v>
      </c>
      <c r="F98" s="5" t="s">
        <v>184</v>
      </c>
      <c r="G98" s="7" t="s">
        <v>186</v>
      </c>
    </row>
    <row r="99" spans="1:7" ht="18" customHeight="1">
      <c r="A99" s="15">
        <f t="shared" si="2"/>
        <v>95</v>
      </c>
      <c r="B99" s="16" t="s">
        <v>5</v>
      </c>
      <c r="C99" s="16" t="s">
        <v>6</v>
      </c>
      <c r="D99" s="28">
        <v>1000200037</v>
      </c>
      <c r="E99" s="17" t="s">
        <v>32</v>
      </c>
      <c r="F99" s="5" t="s">
        <v>184</v>
      </c>
      <c r="G99" s="7" t="s">
        <v>187</v>
      </c>
    </row>
    <row r="100" spans="1:7" ht="18" customHeight="1">
      <c r="A100" s="15">
        <f t="shared" si="2"/>
        <v>96</v>
      </c>
      <c r="B100" s="16" t="s">
        <v>5</v>
      </c>
      <c r="C100" s="16" t="s">
        <v>6</v>
      </c>
      <c r="D100" s="28">
        <v>1000200040</v>
      </c>
      <c r="E100" s="17" t="s">
        <v>25</v>
      </c>
      <c r="F100" s="5" t="s">
        <v>184</v>
      </c>
      <c r="G100" s="7" t="s">
        <v>186</v>
      </c>
    </row>
    <row r="101" spans="1:7" ht="18" customHeight="1">
      <c r="A101" s="15">
        <f t="shared" si="2"/>
        <v>97</v>
      </c>
      <c r="B101" s="16" t="s">
        <v>5</v>
      </c>
      <c r="C101" s="16" t="s">
        <v>6</v>
      </c>
      <c r="D101" s="28">
        <v>1000200041</v>
      </c>
      <c r="E101" s="17" t="s">
        <v>45</v>
      </c>
      <c r="F101" s="5" t="s">
        <v>184</v>
      </c>
      <c r="G101" s="7" t="s">
        <v>187</v>
      </c>
    </row>
    <row r="102" spans="1:7" ht="18" customHeight="1">
      <c r="A102" s="15">
        <f t="shared" si="2"/>
        <v>98</v>
      </c>
      <c r="B102" s="16" t="s">
        <v>5</v>
      </c>
      <c r="C102" s="16" t="s">
        <v>6</v>
      </c>
      <c r="D102" s="28">
        <v>1000200044</v>
      </c>
      <c r="E102" s="17" t="s">
        <v>19</v>
      </c>
      <c r="F102" s="5" t="s">
        <v>184</v>
      </c>
      <c r="G102" s="7" t="s">
        <v>186</v>
      </c>
    </row>
    <row r="103" spans="1:7" ht="18" customHeight="1">
      <c r="A103" s="15">
        <f t="shared" si="2"/>
        <v>99</v>
      </c>
      <c r="B103" s="16" t="s">
        <v>5</v>
      </c>
      <c r="C103" s="16" t="s">
        <v>6</v>
      </c>
      <c r="D103" s="28">
        <v>1000200045</v>
      </c>
      <c r="E103" s="17" t="s">
        <v>22</v>
      </c>
      <c r="F103" s="5" t="s">
        <v>184</v>
      </c>
      <c r="G103" s="7" t="s">
        <v>186</v>
      </c>
    </row>
    <row r="104" spans="1:7" ht="18" customHeight="1">
      <c r="A104" s="15">
        <f t="shared" si="2"/>
        <v>100</v>
      </c>
      <c r="B104" s="16" t="s">
        <v>5</v>
      </c>
      <c r="C104" s="16" t="s">
        <v>6</v>
      </c>
      <c r="D104" s="28">
        <v>1000200046</v>
      </c>
      <c r="E104" s="17" t="s">
        <v>42</v>
      </c>
      <c r="F104" s="5" t="s">
        <v>184</v>
      </c>
      <c r="G104" s="7" t="s">
        <v>187</v>
      </c>
    </row>
    <row r="105" spans="1:7" ht="18" customHeight="1">
      <c r="A105" s="15">
        <f t="shared" si="2"/>
        <v>101</v>
      </c>
      <c r="B105" s="16" t="s">
        <v>5</v>
      </c>
      <c r="C105" s="16" t="s">
        <v>6</v>
      </c>
      <c r="D105" s="28">
        <v>1000200050</v>
      </c>
      <c r="E105" s="17" t="s">
        <v>20</v>
      </c>
      <c r="F105" s="5" t="s">
        <v>184</v>
      </c>
      <c r="G105" s="7" t="s">
        <v>186</v>
      </c>
    </row>
    <row r="106" spans="1:7" ht="18" customHeight="1">
      <c r="A106" s="15">
        <f t="shared" si="2"/>
        <v>102</v>
      </c>
      <c r="B106" s="16" t="s">
        <v>5</v>
      </c>
      <c r="C106" s="16" t="s">
        <v>6</v>
      </c>
      <c r="D106" s="28">
        <v>1000200054</v>
      </c>
      <c r="E106" s="17" t="s">
        <v>46</v>
      </c>
      <c r="F106" s="5" t="s">
        <v>184</v>
      </c>
      <c r="G106" s="7" t="s">
        <v>187</v>
      </c>
    </row>
    <row r="107" spans="1:7" ht="18" customHeight="1">
      <c r="A107" s="15">
        <f t="shared" si="2"/>
        <v>103</v>
      </c>
      <c r="B107" s="16" t="s">
        <v>5</v>
      </c>
      <c r="C107" s="16" t="s">
        <v>6</v>
      </c>
      <c r="D107" s="28">
        <v>1000200062</v>
      </c>
      <c r="E107" s="17" t="s">
        <v>8</v>
      </c>
      <c r="F107" s="5" t="s">
        <v>184</v>
      </c>
      <c r="G107" s="7" t="s">
        <v>186</v>
      </c>
    </row>
    <row r="108" spans="1:7" ht="18" customHeight="1">
      <c r="A108" s="15">
        <f t="shared" si="2"/>
        <v>104</v>
      </c>
      <c r="B108" s="16" t="s">
        <v>5</v>
      </c>
      <c r="C108" s="16" t="s">
        <v>6</v>
      </c>
      <c r="D108" s="28">
        <v>1000200079</v>
      </c>
      <c r="E108" s="17" t="s">
        <v>47</v>
      </c>
      <c r="F108" s="5" t="s">
        <v>184</v>
      </c>
      <c r="G108" s="7" t="s">
        <v>187</v>
      </c>
    </row>
    <row r="109" spans="1:7" ht="18" customHeight="1">
      <c r="A109" s="15">
        <f t="shared" si="2"/>
        <v>105</v>
      </c>
      <c r="B109" s="16" t="s">
        <v>5</v>
      </c>
      <c r="C109" s="16" t="s">
        <v>6</v>
      </c>
      <c r="D109" s="28">
        <v>1000200082</v>
      </c>
      <c r="E109" s="17" t="s">
        <v>34</v>
      </c>
      <c r="F109" s="5" t="s">
        <v>184</v>
      </c>
      <c r="G109" s="7" t="s">
        <v>187</v>
      </c>
    </row>
    <row r="110" spans="1:7" ht="18" customHeight="1">
      <c r="A110" s="15">
        <f t="shared" si="2"/>
        <v>106</v>
      </c>
      <c r="B110" s="16" t="s">
        <v>5</v>
      </c>
      <c r="C110" s="16" t="s">
        <v>6</v>
      </c>
      <c r="D110" s="28">
        <v>1000200083</v>
      </c>
      <c r="E110" s="17" t="s">
        <v>31</v>
      </c>
      <c r="F110" s="5" t="s">
        <v>184</v>
      </c>
      <c r="G110" s="7" t="s">
        <v>186</v>
      </c>
    </row>
    <row r="111" spans="1:7" ht="18" customHeight="1">
      <c r="A111" s="15">
        <f t="shared" si="2"/>
        <v>107</v>
      </c>
      <c r="B111" s="16" t="s">
        <v>5</v>
      </c>
      <c r="C111" s="16" t="s">
        <v>6</v>
      </c>
      <c r="D111" s="28">
        <v>1000200084</v>
      </c>
      <c r="E111" s="17" t="s">
        <v>14</v>
      </c>
      <c r="F111" s="5" t="s">
        <v>184</v>
      </c>
      <c r="G111" s="7" t="s">
        <v>186</v>
      </c>
    </row>
    <row r="112" spans="1:7" ht="18" customHeight="1">
      <c r="A112" s="15">
        <f t="shared" si="2"/>
        <v>108</v>
      </c>
      <c r="B112" s="16" t="s">
        <v>5</v>
      </c>
      <c r="C112" s="16" t="s">
        <v>6</v>
      </c>
      <c r="D112" s="28">
        <v>1000200085</v>
      </c>
      <c r="E112" s="17" t="s">
        <v>17</v>
      </c>
      <c r="F112" s="5" t="s">
        <v>184</v>
      </c>
      <c r="G112" s="7" t="s">
        <v>186</v>
      </c>
    </row>
    <row r="113" spans="1:7" ht="18" customHeight="1">
      <c r="A113" s="15">
        <f t="shared" si="2"/>
        <v>109</v>
      </c>
      <c r="B113" s="16" t="s">
        <v>5</v>
      </c>
      <c r="C113" s="16" t="s">
        <v>6</v>
      </c>
      <c r="D113" s="28">
        <v>1000200086</v>
      </c>
      <c r="E113" s="17" t="s">
        <v>39</v>
      </c>
      <c r="F113" s="5" t="s">
        <v>184</v>
      </c>
      <c r="G113" s="7" t="s">
        <v>187</v>
      </c>
    </row>
    <row r="114" spans="1:7" ht="18" customHeight="1">
      <c r="A114" s="15">
        <f t="shared" si="2"/>
        <v>110</v>
      </c>
      <c r="B114" s="16" t="s">
        <v>5</v>
      </c>
      <c r="C114" s="16" t="s">
        <v>6</v>
      </c>
      <c r="D114" s="28">
        <v>1000200105</v>
      </c>
      <c r="E114" s="17" t="s">
        <v>18</v>
      </c>
      <c r="F114" s="5" t="s">
        <v>184</v>
      </c>
      <c r="G114" s="7" t="s">
        <v>186</v>
      </c>
    </row>
    <row r="115" spans="1:7" ht="18" customHeight="1">
      <c r="A115" s="15">
        <f t="shared" si="2"/>
        <v>111</v>
      </c>
      <c r="B115" s="16" t="s">
        <v>5</v>
      </c>
      <c r="C115" s="16" t="s">
        <v>6</v>
      </c>
      <c r="D115" s="28">
        <v>1000200113</v>
      </c>
      <c r="E115" s="17" t="s">
        <v>43</v>
      </c>
      <c r="F115" s="5" t="s">
        <v>184</v>
      </c>
      <c r="G115" s="7" t="s">
        <v>187</v>
      </c>
    </row>
    <row r="116" spans="1:7" ht="18" customHeight="1">
      <c r="A116" s="15">
        <f t="shared" si="2"/>
        <v>112</v>
      </c>
      <c r="B116" s="16" t="s">
        <v>5</v>
      </c>
      <c r="C116" s="16" t="s">
        <v>6</v>
      </c>
      <c r="D116" s="28">
        <v>1050200018</v>
      </c>
      <c r="E116" s="17" t="s">
        <v>13</v>
      </c>
      <c r="F116" s="5" t="s">
        <v>184</v>
      </c>
      <c r="G116" s="7" t="s">
        <v>186</v>
      </c>
    </row>
    <row r="117" spans="1:7" ht="18" customHeight="1">
      <c r="A117" s="15">
        <f t="shared" si="2"/>
        <v>113</v>
      </c>
      <c r="B117" s="16" t="s">
        <v>5</v>
      </c>
      <c r="C117" s="16" t="s">
        <v>6</v>
      </c>
      <c r="D117" s="28">
        <v>1100200023</v>
      </c>
      <c r="E117" s="17" t="s">
        <v>26</v>
      </c>
      <c r="F117" s="5" t="s">
        <v>184</v>
      </c>
      <c r="G117" s="7" t="s">
        <v>186</v>
      </c>
    </row>
    <row r="118" spans="1:7" ht="18" customHeight="1">
      <c r="A118" s="15">
        <f t="shared" si="2"/>
        <v>114</v>
      </c>
      <c r="B118" s="16" t="s">
        <v>5</v>
      </c>
      <c r="C118" s="16" t="s">
        <v>6</v>
      </c>
      <c r="D118" s="28">
        <v>1100200101</v>
      </c>
      <c r="E118" s="17" t="s">
        <v>11</v>
      </c>
      <c r="F118" s="5" t="s">
        <v>184</v>
      </c>
      <c r="G118" s="7" t="s">
        <v>186</v>
      </c>
    </row>
    <row r="119" spans="1:7" ht="18" customHeight="1">
      <c r="A119" s="15">
        <f t="shared" si="2"/>
        <v>115</v>
      </c>
      <c r="B119" s="16" t="s">
        <v>5</v>
      </c>
      <c r="C119" s="16" t="s">
        <v>6</v>
      </c>
      <c r="D119" s="28">
        <v>1100200145</v>
      </c>
      <c r="E119" s="17" t="s">
        <v>44</v>
      </c>
      <c r="F119" s="5" t="s">
        <v>184</v>
      </c>
      <c r="G119" s="7" t="s">
        <v>187</v>
      </c>
    </row>
    <row r="120" spans="1:7" ht="18" customHeight="1">
      <c r="A120" s="15">
        <f t="shared" si="2"/>
        <v>116</v>
      </c>
      <c r="B120" s="16" t="s">
        <v>5</v>
      </c>
      <c r="C120" s="16" t="s">
        <v>6</v>
      </c>
      <c r="D120" s="28">
        <v>1100200146</v>
      </c>
      <c r="E120" s="17" t="s">
        <v>12</v>
      </c>
      <c r="F120" s="5" t="s">
        <v>184</v>
      </c>
      <c r="G120" s="7" t="s">
        <v>186</v>
      </c>
    </row>
    <row r="121" spans="1:7" ht="18" customHeight="1">
      <c r="A121" s="15">
        <f t="shared" si="2"/>
        <v>117</v>
      </c>
      <c r="B121" s="16" t="s">
        <v>5</v>
      </c>
      <c r="C121" s="16" t="s">
        <v>6</v>
      </c>
      <c r="D121" s="28">
        <v>1100200150</v>
      </c>
      <c r="E121" s="17" t="s">
        <v>41</v>
      </c>
      <c r="F121" s="5" t="s">
        <v>184</v>
      </c>
      <c r="G121" s="7" t="s">
        <v>187</v>
      </c>
    </row>
    <row r="122" spans="1:7" ht="18" customHeight="1">
      <c r="A122" s="15">
        <f t="shared" si="2"/>
        <v>118</v>
      </c>
      <c r="B122" s="16" t="s">
        <v>5</v>
      </c>
      <c r="C122" s="16" t="s">
        <v>6</v>
      </c>
      <c r="D122" s="28">
        <v>1150200015</v>
      </c>
      <c r="E122" s="17" t="s">
        <v>15</v>
      </c>
      <c r="F122" s="5" t="s">
        <v>184</v>
      </c>
      <c r="G122" s="7" t="s">
        <v>186</v>
      </c>
    </row>
    <row r="123" spans="1:7" ht="18" customHeight="1">
      <c r="A123" s="15">
        <f t="shared" si="2"/>
        <v>119</v>
      </c>
      <c r="B123" s="16" t="s">
        <v>5</v>
      </c>
      <c r="C123" s="16" t="s">
        <v>6</v>
      </c>
      <c r="D123" s="28">
        <v>1150200023</v>
      </c>
      <c r="E123" s="17" t="s">
        <v>29</v>
      </c>
      <c r="F123" s="5" t="s">
        <v>184</v>
      </c>
      <c r="G123" s="7" t="s">
        <v>186</v>
      </c>
    </row>
    <row r="124" spans="1:7" ht="18" customHeight="1">
      <c r="A124" s="15">
        <f t="shared" si="2"/>
        <v>120</v>
      </c>
      <c r="B124" s="16" t="s">
        <v>5</v>
      </c>
      <c r="C124" s="16" t="s">
        <v>6</v>
      </c>
      <c r="D124" s="28">
        <v>1150200045</v>
      </c>
      <c r="E124" s="17" t="s">
        <v>37</v>
      </c>
      <c r="F124" s="5" t="s">
        <v>184</v>
      </c>
      <c r="G124" s="7" t="s">
        <v>187</v>
      </c>
    </row>
    <row r="125" spans="1:7" ht="18" customHeight="1">
      <c r="A125" s="15">
        <f t="shared" si="2"/>
        <v>121</v>
      </c>
      <c r="B125" s="16" t="s">
        <v>5</v>
      </c>
      <c r="C125" s="16" t="s">
        <v>6</v>
      </c>
      <c r="D125" s="28">
        <v>1150200066</v>
      </c>
      <c r="E125" s="17" t="s">
        <v>33</v>
      </c>
      <c r="F125" s="5" t="s">
        <v>184</v>
      </c>
      <c r="G125" s="7" t="s">
        <v>187</v>
      </c>
    </row>
    <row r="126" spans="1:7" ht="18" customHeight="1">
      <c r="A126" s="15">
        <f t="shared" si="2"/>
        <v>122</v>
      </c>
      <c r="B126" s="16" t="s">
        <v>5</v>
      </c>
      <c r="C126" s="16" t="s">
        <v>6</v>
      </c>
      <c r="D126" s="28">
        <v>1150200083</v>
      </c>
      <c r="E126" s="17" t="s">
        <v>40</v>
      </c>
      <c r="F126" s="5" t="s">
        <v>184</v>
      </c>
      <c r="G126" s="7" t="s">
        <v>187</v>
      </c>
    </row>
    <row r="127" spans="1:7" ht="18" customHeight="1">
      <c r="A127" s="15">
        <f t="shared" si="2"/>
        <v>123</v>
      </c>
      <c r="B127" s="16" t="s">
        <v>5</v>
      </c>
      <c r="C127" s="16" t="s">
        <v>6</v>
      </c>
      <c r="D127" s="28">
        <v>1250200014</v>
      </c>
      <c r="E127" s="17" t="s">
        <v>28</v>
      </c>
      <c r="F127" s="5" t="s">
        <v>184</v>
      </c>
      <c r="G127" s="7" t="s">
        <v>186</v>
      </c>
    </row>
    <row r="128" spans="1:7" ht="18" customHeight="1" thickBot="1">
      <c r="A128" s="18">
        <f t="shared" si="2"/>
        <v>124</v>
      </c>
      <c r="B128" s="19" t="s">
        <v>5</v>
      </c>
      <c r="C128" s="19" t="s">
        <v>6</v>
      </c>
      <c r="D128" s="29">
        <v>1250200061</v>
      </c>
      <c r="E128" s="20" t="s">
        <v>35</v>
      </c>
      <c r="F128" s="11" t="s">
        <v>184</v>
      </c>
      <c r="G128" s="8" t="s">
        <v>187</v>
      </c>
    </row>
    <row r="129" ht="18" customHeight="1">
      <c r="D129" s="1"/>
    </row>
    <row r="130" spans="1:7" ht="18" customHeight="1">
      <c r="A130" s="21"/>
      <c r="B130" s="22"/>
      <c r="C130" s="22"/>
      <c r="D130" s="21"/>
      <c r="E130" s="23"/>
      <c r="F130" s="24"/>
      <c r="G130" s="25"/>
    </row>
    <row r="131" spans="1:7" ht="18" customHeight="1" thickBot="1">
      <c r="A131" s="21"/>
      <c r="B131" s="22"/>
      <c r="C131" s="22"/>
      <c r="D131" s="21"/>
      <c r="E131" s="23"/>
      <c r="F131" s="24"/>
      <c r="G131" s="25"/>
    </row>
    <row r="132" spans="1:7" ht="18" customHeight="1" thickBot="1">
      <c r="A132" s="4" t="s">
        <v>4</v>
      </c>
      <c r="B132" s="2" t="s">
        <v>0</v>
      </c>
      <c r="C132" s="2" t="s">
        <v>1</v>
      </c>
      <c r="D132" s="2" t="s">
        <v>2</v>
      </c>
      <c r="E132" s="2" t="s">
        <v>3</v>
      </c>
      <c r="F132" s="2" t="s">
        <v>182</v>
      </c>
      <c r="G132" s="3" t="s">
        <v>183</v>
      </c>
    </row>
    <row r="133" spans="1:7" ht="18" customHeight="1">
      <c r="A133" s="15">
        <f>A128+1</f>
        <v>125</v>
      </c>
      <c r="B133" s="16" t="s">
        <v>194</v>
      </c>
      <c r="C133" s="16" t="s">
        <v>110</v>
      </c>
      <c r="D133" s="28">
        <v>1001001004</v>
      </c>
      <c r="E133" s="17" t="s">
        <v>111</v>
      </c>
      <c r="F133" s="6" t="s">
        <v>189</v>
      </c>
      <c r="G133" s="7" t="s">
        <v>190</v>
      </c>
    </row>
    <row r="134" spans="1:7" ht="18" customHeight="1">
      <c r="A134" s="15">
        <f>A133+1</f>
        <v>126</v>
      </c>
      <c r="B134" s="16" t="s">
        <v>194</v>
      </c>
      <c r="C134" s="16" t="s">
        <v>110</v>
      </c>
      <c r="D134" s="28">
        <v>1001001073</v>
      </c>
      <c r="E134" s="17" t="s">
        <v>114</v>
      </c>
      <c r="F134" s="6" t="s">
        <v>189</v>
      </c>
      <c r="G134" s="7" t="s">
        <v>190</v>
      </c>
    </row>
    <row r="135" spans="1:7" ht="18" customHeight="1">
      <c r="A135" s="15">
        <f>A134+1</f>
        <v>127</v>
      </c>
      <c r="B135" s="16" t="s">
        <v>194</v>
      </c>
      <c r="C135" s="16" t="s">
        <v>110</v>
      </c>
      <c r="D135" s="28">
        <v>1001001022</v>
      </c>
      <c r="E135" s="17" t="s">
        <v>117</v>
      </c>
      <c r="F135" s="6" t="s">
        <v>189</v>
      </c>
      <c r="G135" s="7" t="s">
        <v>190</v>
      </c>
    </row>
    <row r="136" spans="1:7" ht="18" customHeight="1">
      <c r="A136" s="15">
        <f>A135+1</f>
        <v>128</v>
      </c>
      <c r="B136" s="16" t="s">
        <v>194</v>
      </c>
      <c r="C136" s="16" t="s">
        <v>110</v>
      </c>
      <c r="D136" s="28">
        <v>1001001088</v>
      </c>
      <c r="E136" s="17" t="s">
        <v>118</v>
      </c>
      <c r="F136" s="6" t="s">
        <v>189</v>
      </c>
      <c r="G136" s="7" t="s">
        <v>190</v>
      </c>
    </row>
    <row r="137" spans="1:7" ht="18" customHeight="1">
      <c r="A137" s="15">
        <f>A136+1</f>
        <v>129</v>
      </c>
      <c r="B137" s="16" t="s">
        <v>194</v>
      </c>
      <c r="C137" s="16" t="s">
        <v>110</v>
      </c>
      <c r="D137" s="28">
        <v>1001001063</v>
      </c>
      <c r="E137" s="17" t="s">
        <v>112</v>
      </c>
      <c r="F137" s="6" t="s">
        <v>189</v>
      </c>
      <c r="G137" s="7" t="s">
        <v>190</v>
      </c>
    </row>
    <row r="138" spans="1:7" ht="18" customHeight="1">
      <c r="A138" s="15">
        <f>A137+1</f>
        <v>130</v>
      </c>
      <c r="B138" s="16" t="s">
        <v>194</v>
      </c>
      <c r="C138" s="16" t="s">
        <v>110</v>
      </c>
      <c r="D138" s="28">
        <v>1051001002</v>
      </c>
      <c r="E138" s="17" t="s">
        <v>119</v>
      </c>
      <c r="F138" s="6" t="s">
        <v>189</v>
      </c>
      <c r="G138" s="7" t="s">
        <v>190</v>
      </c>
    </row>
    <row r="139" spans="1:7" ht="18" customHeight="1">
      <c r="A139" s="15">
        <f aca="true" t="shared" si="3" ref="A139:A175">A138+1</f>
        <v>131</v>
      </c>
      <c r="B139" s="16" t="s">
        <v>194</v>
      </c>
      <c r="C139" s="16" t="s">
        <v>110</v>
      </c>
      <c r="D139" s="28">
        <v>1001001062</v>
      </c>
      <c r="E139" s="17" t="s">
        <v>126</v>
      </c>
      <c r="F139" s="6" t="s">
        <v>189</v>
      </c>
      <c r="G139" s="7" t="s">
        <v>190</v>
      </c>
    </row>
    <row r="140" spans="1:7" ht="18" customHeight="1">
      <c r="A140" s="15">
        <f t="shared" si="3"/>
        <v>132</v>
      </c>
      <c r="B140" s="16" t="s">
        <v>194</v>
      </c>
      <c r="C140" s="16" t="s">
        <v>110</v>
      </c>
      <c r="D140" s="28">
        <v>1001001014</v>
      </c>
      <c r="E140" s="17" t="s">
        <v>116</v>
      </c>
      <c r="F140" s="6" t="s">
        <v>189</v>
      </c>
      <c r="G140" s="7" t="s">
        <v>190</v>
      </c>
    </row>
    <row r="141" spans="1:7" ht="18" customHeight="1">
      <c r="A141" s="15">
        <f t="shared" si="3"/>
        <v>133</v>
      </c>
      <c r="B141" s="16" t="s">
        <v>194</v>
      </c>
      <c r="C141" s="16" t="s">
        <v>110</v>
      </c>
      <c r="D141" s="28">
        <v>1001001010</v>
      </c>
      <c r="E141" s="17" t="s">
        <v>123</v>
      </c>
      <c r="F141" s="6" t="s">
        <v>189</v>
      </c>
      <c r="G141" s="7" t="s">
        <v>190</v>
      </c>
    </row>
    <row r="142" spans="1:7" ht="18" customHeight="1">
      <c r="A142" s="15">
        <f t="shared" si="3"/>
        <v>134</v>
      </c>
      <c r="B142" s="16" t="s">
        <v>194</v>
      </c>
      <c r="C142" s="16" t="s">
        <v>110</v>
      </c>
      <c r="D142" s="28">
        <v>1001001008</v>
      </c>
      <c r="E142" s="17" t="s">
        <v>122</v>
      </c>
      <c r="F142" s="6" t="s">
        <v>189</v>
      </c>
      <c r="G142" s="7" t="s">
        <v>190</v>
      </c>
    </row>
    <row r="143" spans="1:7" ht="18" customHeight="1">
      <c r="A143" s="15">
        <f t="shared" si="3"/>
        <v>135</v>
      </c>
      <c r="B143" s="16" t="s">
        <v>194</v>
      </c>
      <c r="C143" s="16" t="s">
        <v>110</v>
      </c>
      <c r="D143" s="28">
        <v>1001001028</v>
      </c>
      <c r="E143" s="17" t="s">
        <v>127</v>
      </c>
      <c r="F143" s="6" t="s">
        <v>189</v>
      </c>
      <c r="G143" s="7" t="s">
        <v>190</v>
      </c>
    </row>
    <row r="144" spans="1:7" ht="18" customHeight="1">
      <c r="A144" s="15">
        <f t="shared" si="3"/>
        <v>136</v>
      </c>
      <c r="B144" s="16" t="s">
        <v>194</v>
      </c>
      <c r="C144" s="16" t="s">
        <v>110</v>
      </c>
      <c r="D144" s="28">
        <v>1001001002</v>
      </c>
      <c r="E144" s="17" t="s">
        <v>120</v>
      </c>
      <c r="F144" s="6" t="s">
        <v>189</v>
      </c>
      <c r="G144" s="7" t="s">
        <v>190</v>
      </c>
    </row>
    <row r="145" spans="1:7" ht="18" customHeight="1">
      <c r="A145" s="15">
        <f t="shared" si="3"/>
        <v>137</v>
      </c>
      <c r="B145" s="16" t="s">
        <v>194</v>
      </c>
      <c r="C145" s="16" t="s">
        <v>110</v>
      </c>
      <c r="D145" s="28">
        <v>1051001009</v>
      </c>
      <c r="E145" s="17" t="s">
        <v>124</v>
      </c>
      <c r="F145" s="6" t="s">
        <v>189</v>
      </c>
      <c r="G145" s="7" t="s">
        <v>190</v>
      </c>
    </row>
    <row r="146" spans="1:7" ht="18" customHeight="1">
      <c r="A146" s="15">
        <f t="shared" si="3"/>
        <v>138</v>
      </c>
      <c r="B146" s="16" t="s">
        <v>194</v>
      </c>
      <c r="C146" s="16" t="s">
        <v>110</v>
      </c>
      <c r="D146" s="28">
        <v>1001001009</v>
      </c>
      <c r="E146" s="17" t="s">
        <v>113</v>
      </c>
      <c r="F146" s="6" t="s">
        <v>189</v>
      </c>
      <c r="G146" s="7" t="s">
        <v>190</v>
      </c>
    </row>
    <row r="147" spans="1:7" ht="18" customHeight="1">
      <c r="A147" s="15">
        <f t="shared" si="3"/>
        <v>139</v>
      </c>
      <c r="B147" s="16" t="s">
        <v>194</v>
      </c>
      <c r="C147" s="16" t="s">
        <v>110</v>
      </c>
      <c r="D147" s="28">
        <v>1001001089</v>
      </c>
      <c r="E147" s="17" t="s">
        <v>121</v>
      </c>
      <c r="F147" s="6" t="s">
        <v>189</v>
      </c>
      <c r="G147" s="7" t="s">
        <v>190</v>
      </c>
    </row>
    <row r="148" spans="1:7" ht="18" customHeight="1">
      <c r="A148" s="15">
        <f t="shared" si="3"/>
        <v>140</v>
      </c>
      <c r="B148" s="16" t="s">
        <v>194</v>
      </c>
      <c r="C148" s="16" t="s">
        <v>110</v>
      </c>
      <c r="D148" s="28">
        <v>1001001061</v>
      </c>
      <c r="E148" s="17" t="s">
        <v>115</v>
      </c>
      <c r="F148" s="6" t="s">
        <v>189</v>
      </c>
      <c r="G148" s="7" t="s">
        <v>190</v>
      </c>
    </row>
    <row r="149" spans="1:7" ht="18" customHeight="1">
      <c r="A149" s="15">
        <f t="shared" si="3"/>
        <v>141</v>
      </c>
      <c r="B149" s="16" t="s">
        <v>194</v>
      </c>
      <c r="C149" s="16" t="s">
        <v>110</v>
      </c>
      <c r="D149" s="28">
        <v>1101001088</v>
      </c>
      <c r="E149" s="17" t="s">
        <v>128</v>
      </c>
      <c r="F149" s="6" t="s">
        <v>189</v>
      </c>
      <c r="G149" s="7" t="s">
        <v>190</v>
      </c>
    </row>
    <row r="150" spans="1:7" ht="18" customHeight="1">
      <c r="A150" s="15">
        <f t="shared" si="3"/>
        <v>142</v>
      </c>
      <c r="B150" s="16" t="s">
        <v>194</v>
      </c>
      <c r="C150" s="16" t="s">
        <v>110</v>
      </c>
      <c r="D150" s="28">
        <v>1001001065</v>
      </c>
      <c r="E150" s="17" t="s">
        <v>125</v>
      </c>
      <c r="F150" s="6" t="s">
        <v>189</v>
      </c>
      <c r="G150" s="7" t="s">
        <v>190</v>
      </c>
    </row>
    <row r="151" spans="1:7" ht="18" customHeight="1">
      <c r="A151" s="15">
        <f t="shared" si="3"/>
        <v>143</v>
      </c>
      <c r="B151" s="16" t="s">
        <v>194</v>
      </c>
      <c r="C151" s="16" t="s">
        <v>110</v>
      </c>
      <c r="D151" s="28">
        <v>1001001127</v>
      </c>
      <c r="E151" s="17" t="s">
        <v>130</v>
      </c>
      <c r="F151" s="6" t="s">
        <v>189</v>
      </c>
      <c r="G151" s="7" t="s">
        <v>191</v>
      </c>
    </row>
    <row r="152" spans="1:7" ht="18" customHeight="1">
      <c r="A152" s="15">
        <f t="shared" si="3"/>
        <v>144</v>
      </c>
      <c r="B152" s="16" t="s">
        <v>194</v>
      </c>
      <c r="C152" s="16" t="s">
        <v>110</v>
      </c>
      <c r="D152" s="28">
        <v>1001001075</v>
      </c>
      <c r="E152" s="17" t="s">
        <v>134</v>
      </c>
      <c r="F152" s="6" t="s">
        <v>189</v>
      </c>
      <c r="G152" s="7" t="s">
        <v>191</v>
      </c>
    </row>
    <row r="153" spans="1:7" ht="18" customHeight="1">
      <c r="A153" s="15">
        <f t="shared" si="3"/>
        <v>145</v>
      </c>
      <c r="B153" s="16" t="s">
        <v>194</v>
      </c>
      <c r="C153" s="16" t="s">
        <v>110</v>
      </c>
      <c r="D153" s="28">
        <v>1001001078</v>
      </c>
      <c r="E153" s="17" t="s">
        <v>133</v>
      </c>
      <c r="F153" s="6" t="s">
        <v>189</v>
      </c>
      <c r="G153" s="7" t="s">
        <v>191</v>
      </c>
    </row>
    <row r="154" spans="1:7" ht="18" customHeight="1">
      <c r="A154" s="15">
        <f t="shared" si="3"/>
        <v>146</v>
      </c>
      <c r="B154" s="16" t="s">
        <v>194</v>
      </c>
      <c r="C154" s="16" t="s">
        <v>110</v>
      </c>
      <c r="D154" s="28">
        <v>1001001125</v>
      </c>
      <c r="E154" s="17" t="s">
        <v>131</v>
      </c>
      <c r="F154" s="6" t="s">
        <v>189</v>
      </c>
      <c r="G154" s="7" t="s">
        <v>191</v>
      </c>
    </row>
    <row r="155" spans="1:7" ht="18" customHeight="1">
      <c r="A155" s="15">
        <f t="shared" si="3"/>
        <v>147</v>
      </c>
      <c r="B155" s="16" t="s">
        <v>194</v>
      </c>
      <c r="C155" s="16" t="s">
        <v>110</v>
      </c>
      <c r="D155" s="28">
        <v>801001090</v>
      </c>
      <c r="E155" s="17" t="s">
        <v>132</v>
      </c>
      <c r="F155" s="6" t="s">
        <v>189</v>
      </c>
      <c r="G155" s="7" t="s">
        <v>191</v>
      </c>
    </row>
    <row r="156" spans="1:7" ht="18" customHeight="1">
      <c r="A156" s="15">
        <f t="shared" si="3"/>
        <v>148</v>
      </c>
      <c r="B156" s="16" t="s">
        <v>194</v>
      </c>
      <c r="C156" s="16" t="s">
        <v>110</v>
      </c>
      <c r="D156" s="28">
        <v>901001134</v>
      </c>
      <c r="E156" s="17" t="s">
        <v>129</v>
      </c>
      <c r="F156" s="6" t="s">
        <v>189</v>
      </c>
      <c r="G156" s="7" t="s">
        <v>191</v>
      </c>
    </row>
    <row r="157" spans="1:7" ht="18" customHeight="1">
      <c r="A157" s="15">
        <f t="shared" si="3"/>
        <v>149</v>
      </c>
      <c r="B157" s="16" t="s">
        <v>194</v>
      </c>
      <c r="C157" s="16" t="s">
        <v>110</v>
      </c>
      <c r="D157" s="28">
        <v>901001001</v>
      </c>
      <c r="E157" s="17" t="s">
        <v>135</v>
      </c>
      <c r="F157" s="6" t="s">
        <v>189</v>
      </c>
      <c r="G157" s="7" t="s">
        <v>191</v>
      </c>
    </row>
    <row r="158" spans="1:7" ht="18" customHeight="1">
      <c r="A158" s="15">
        <f t="shared" si="3"/>
        <v>150</v>
      </c>
      <c r="B158" s="16" t="s">
        <v>194</v>
      </c>
      <c r="C158" s="16" t="s">
        <v>110</v>
      </c>
      <c r="D158" s="28">
        <v>1001001056</v>
      </c>
      <c r="E158" s="17" t="s">
        <v>137</v>
      </c>
      <c r="F158" s="6" t="s">
        <v>189</v>
      </c>
      <c r="G158" s="7" t="s">
        <v>191</v>
      </c>
    </row>
    <row r="159" spans="1:7" ht="18" customHeight="1">
      <c r="A159" s="15">
        <f t="shared" si="3"/>
        <v>151</v>
      </c>
      <c r="B159" s="16" t="s">
        <v>194</v>
      </c>
      <c r="C159" s="16" t="s">
        <v>110</v>
      </c>
      <c r="D159" s="28">
        <v>1151001091</v>
      </c>
      <c r="E159" s="17" t="s">
        <v>136</v>
      </c>
      <c r="F159" s="6" t="s">
        <v>189</v>
      </c>
      <c r="G159" s="7" t="s">
        <v>191</v>
      </c>
    </row>
    <row r="160" spans="1:7" ht="18" customHeight="1">
      <c r="A160" s="15">
        <f t="shared" si="3"/>
        <v>152</v>
      </c>
      <c r="B160" s="16" t="s">
        <v>194</v>
      </c>
      <c r="C160" s="16" t="s">
        <v>110</v>
      </c>
      <c r="D160" s="28">
        <v>1001001037</v>
      </c>
      <c r="E160" s="17" t="s">
        <v>95</v>
      </c>
      <c r="F160" s="5" t="s">
        <v>184</v>
      </c>
      <c r="G160" s="7" t="s">
        <v>188</v>
      </c>
    </row>
    <row r="161" spans="1:7" ht="18" customHeight="1">
      <c r="A161" s="15">
        <f t="shared" si="3"/>
        <v>153</v>
      </c>
      <c r="B161" s="16" t="s">
        <v>194</v>
      </c>
      <c r="C161" s="16" t="s">
        <v>110</v>
      </c>
      <c r="D161" s="28">
        <v>1001001011</v>
      </c>
      <c r="E161" s="17" t="s">
        <v>107</v>
      </c>
      <c r="F161" s="5" t="s">
        <v>184</v>
      </c>
      <c r="G161" s="7" t="s">
        <v>188</v>
      </c>
    </row>
    <row r="162" spans="1:7" ht="18" customHeight="1">
      <c r="A162" s="15">
        <f t="shared" si="3"/>
        <v>154</v>
      </c>
      <c r="B162" s="16" t="s">
        <v>194</v>
      </c>
      <c r="C162" s="16" t="s">
        <v>110</v>
      </c>
      <c r="D162" s="28">
        <v>1151001007</v>
      </c>
      <c r="E162" s="17" t="s">
        <v>94</v>
      </c>
      <c r="F162" s="5" t="s">
        <v>184</v>
      </c>
      <c r="G162" s="7" t="s">
        <v>188</v>
      </c>
    </row>
    <row r="163" spans="1:7" ht="18" customHeight="1">
      <c r="A163" s="15">
        <f t="shared" si="3"/>
        <v>155</v>
      </c>
      <c r="B163" s="16" t="s">
        <v>194</v>
      </c>
      <c r="C163" s="16" t="s">
        <v>110</v>
      </c>
      <c r="D163" s="28">
        <v>1001001151</v>
      </c>
      <c r="E163" s="17" t="s">
        <v>97</v>
      </c>
      <c r="F163" s="5" t="s">
        <v>184</v>
      </c>
      <c r="G163" s="7" t="s">
        <v>188</v>
      </c>
    </row>
    <row r="164" spans="1:7" ht="18" customHeight="1">
      <c r="A164" s="15">
        <f t="shared" si="3"/>
        <v>156</v>
      </c>
      <c r="B164" s="16" t="s">
        <v>194</v>
      </c>
      <c r="C164" s="16" t="s">
        <v>110</v>
      </c>
      <c r="D164" s="28">
        <v>1001001093</v>
      </c>
      <c r="E164" s="17" t="s">
        <v>98</v>
      </c>
      <c r="F164" s="5" t="s">
        <v>184</v>
      </c>
      <c r="G164" s="7" t="s">
        <v>188</v>
      </c>
    </row>
    <row r="165" spans="1:7" ht="18" customHeight="1">
      <c r="A165" s="15">
        <f t="shared" si="3"/>
        <v>157</v>
      </c>
      <c r="B165" s="16" t="s">
        <v>194</v>
      </c>
      <c r="C165" s="16" t="s">
        <v>110</v>
      </c>
      <c r="D165" s="28">
        <v>1001001118</v>
      </c>
      <c r="E165" s="17" t="s">
        <v>100</v>
      </c>
      <c r="F165" s="5" t="s">
        <v>184</v>
      </c>
      <c r="G165" s="7" t="s">
        <v>188</v>
      </c>
    </row>
    <row r="166" spans="1:7" ht="18" customHeight="1">
      <c r="A166" s="15">
        <f t="shared" si="3"/>
        <v>158</v>
      </c>
      <c r="B166" s="16" t="s">
        <v>194</v>
      </c>
      <c r="C166" s="16" t="s">
        <v>110</v>
      </c>
      <c r="D166" s="28">
        <v>1051001157</v>
      </c>
      <c r="E166" s="17" t="s">
        <v>101</v>
      </c>
      <c r="F166" s="5" t="s">
        <v>184</v>
      </c>
      <c r="G166" s="7" t="s">
        <v>188</v>
      </c>
    </row>
    <row r="167" spans="1:7" ht="18" customHeight="1">
      <c r="A167" s="15">
        <f t="shared" si="3"/>
        <v>159</v>
      </c>
      <c r="B167" s="16" t="s">
        <v>194</v>
      </c>
      <c r="C167" s="16" t="s">
        <v>110</v>
      </c>
      <c r="D167" s="28">
        <v>1001001058</v>
      </c>
      <c r="E167" s="17" t="s">
        <v>105</v>
      </c>
      <c r="F167" s="5" t="s">
        <v>184</v>
      </c>
      <c r="G167" s="7" t="s">
        <v>188</v>
      </c>
    </row>
    <row r="168" spans="1:7" ht="18" customHeight="1">
      <c r="A168" s="15">
        <f t="shared" si="3"/>
        <v>160</v>
      </c>
      <c r="B168" s="16" t="s">
        <v>194</v>
      </c>
      <c r="C168" s="16" t="s">
        <v>110</v>
      </c>
      <c r="D168" s="28">
        <v>1001001100</v>
      </c>
      <c r="E168" s="17" t="s">
        <v>103</v>
      </c>
      <c r="F168" s="5" t="s">
        <v>184</v>
      </c>
      <c r="G168" s="7" t="s">
        <v>188</v>
      </c>
    </row>
    <row r="169" spans="1:7" ht="18" customHeight="1">
      <c r="A169" s="15">
        <f t="shared" si="3"/>
        <v>161</v>
      </c>
      <c r="B169" s="16" t="s">
        <v>194</v>
      </c>
      <c r="C169" s="16" t="s">
        <v>110</v>
      </c>
      <c r="D169" s="28">
        <v>1051001083</v>
      </c>
      <c r="E169" s="17" t="s">
        <v>104</v>
      </c>
      <c r="F169" s="5" t="s">
        <v>184</v>
      </c>
      <c r="G169" s="7" t="s">
        <v>188</v>
      </c>
    </row>
    <row r="170" spans="1:7" ht="18" customHeight="1">
      <c r="A170" s="15">
        <f t="shared" si="3"/>
        <v>162</v>
      </c>
      <c r="B170" s="16" t="s">
        <v>194</v>
      </c>
      <c r="C170" s="16" t="s">
        <v>110</v>
      </c>
      <c r="D170" s="28">
        <v>1101001108</v>
      </c>
      <c r="E170" s="17" t="s">
        <v>106</v>
      </c>
      <c r="F170" s="5" t="s">
        <v>184</v>
      </c>
      <c r="G170" s="7" t="s">
        <v>188</v>
      </c>
    </row>
    <row r="171" spans="1:7" ht="18" customHeight="1">
      <c r="A171" s="15">
        <f t="shared" si="3"/>
        <v>163</v>
      </c>
      <c r="B171" s="16" t="s">
        <v>194</v>
      </c>
      <c r="C171" s="16" t="s">
        <v>110</v>
      </c>
      <c r="D171" s="28">
        <v>1001001070</v>
      </c>
      <c r="E171" s="17" t="s">
        <v>96</v>
      </c>
      <c r="F171" s="5" t="s">
        <v>184</v>
      </c>
      <c r="G171" s="7" t="s">
        <v>188</v>
      </c>
    </row>
    <row r="172" spans="1:7" ht="18" customHeight="1">
      <c r="A172" s="15">
        <f t="shared" si="3"/>
        <v>164</v>
      </c>
      <c r="B172" s="16" t="s">
        <v>194</v>
      </c>
      <c r="C172" s="16" t="s">
        <v>110</v>
      </c>
      <c r="D172" s="28">
        <v>1001001031</v>
      </c>
      <c r="E172" s="17" t="s">
        <v>109</v>
      </c>
      <c r="F172" s="5" t="s">
        <v>184</v>
      </c>
      <c r="G172" s="7" t="s">
        <v>188</v>
      </c>
    </row>
    <row r="173" spans="1:7" ht="18" customHeight="1">
      <c r="A173" s="15">
        <f t="shared" si="3"/>
        <v>165</v>
      </c>
      <c r="B173" s="16" t="s">
        <v>194</v>
      </c>
      <c r="C173" s="16" t="s">
        <v>110</v>
      </c>
      <c r="D173" s="28">
        <v>1001001016</v>
      </c>
      <c r="E173" s="17" t="s">
        <v>99</v>
      </c>
      <c r="F173" s="5" t="s">
        <v>184</v>
      </c>
      <c r="G173" s="7" t="s">
        <v>188</v>
      </c>
    </row>
    <row r="174" spans="1:7" ht="18" customHeight="1">
      <c r="A174" s="15">
        <f t="shared" si="3"/>
        <v>166</v>
      </c>
      <c r="B174" s="16" t="s">
        <v>194</v>
      </c>
      <c r="C174" s="16" t="s">
        <v>110</v>
      </c>
      <c r="D174" s="28">
        <v>1001001047</v>
      </c>
      <c r="E174" s="17" t="s">
        <v>102</v>
      </c>
      <c r="F174" s="5" t="s">
        <v>184</v>
      </c>
      <c r="G174" s="7" t="s">
        <v>188</v>
      </c>
    </row>
    <row r="175" spans="1:7" ht="18" customHeight="1" thickBot="1">
      <c r="A175" s="18">
        <f t="shared" si="3"/>
        <v>167</v>
      </c>
      <c r="B175" s="19" t="s">
        <v>194</v>
      </c>
      <c r="C175" s="19" t="s">
        <v>110</v>
      </c>
      <c r="D175" s="29">
        <v>1051001103</v>
      </c>
      <c r="E175" s="20" t="s">
        <v>108</v>
      </c>
      <c r="F175" s="11" t="s">
        <v>184</v>
      </c>
      <c r="G175" s="8" t="s">
        <v>188</v>
      </c>
    </row>
  </sheetData>
  <sheetProtection/>
  <printOptions/>
  <pageMargins left="0" right="0" top="0.75" bottom="0.25" header="0.2" footer="0"/>
  <pageSetup horizontalDpi="600" verticalDpi="600" orientation="portrait" paperSize="9" r:id="rId1"/>
  <headerFooter>
    <oddHeader>&amp;L&amp;"-,غامق"&amp;14الوقت: 12:00 - 02:00 مساءا&amp;C&amp;"-,غامق"&amp;16الجلسة الثانية&amp;R&amp;"-,غامق"&amp;14يوم الثلاثاء: 2014/04/15</oddHeader>
    <oddFooter>&amp;C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Ahmad</cp:lastModifiedBy>
  <cp:lastPrinted>2014-04-07T16:30:27Z</cp:lastPrinted>
  <dcterms:created xsi:type="dcterms:W3CDTF">2014-04-07T05:46:11Z</dcterms:created>
  <dcterms:modified xsi:type="dcterms:W3CDTF">2014-04-07T18:11:21Z</dcterms:modified>
  <cp:category/>
  <cp:version/>
  <cp:contentType/>
  <cp:contentStatus/>
</cp:coreProperties>
</file>